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/>
  </bookViews>
  <sheets>
    <sheet name="RankingConfigTemplate" sheetId="1" r:id="rId1"/>
  </sheets>
  <definedNames>
    <definedName name="_xlnm._FilterDatabase" localSheetId="0" hidden="1">RankingConfigTemplate!$A$3:$S$912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<sst xmlns="http://schemas.openxmlformats.org/spreadsheetml/2006/main" count="3558" uniqueCount="487">
  <si>
    <t>id</t>
  </si>
  <si>
    <t>备注</t>
  </si>
  <si>
    <t>活动类型
4=龙PVE
3=地图活动
5=跑酷活动
7=秘境寻宝
8=马拉松
9=公会龙活动
10=淘金大赛
11=割草游戏
12=龙钓鱼</t>
  </si>
  <si>
    <t>排行榜类型
1=分组排行
2=世界排行
3=活动地图分组排行
4=跑酷比赛排行
5=跑酷世界排行
6=秘境寻宝世界排行
7=秘境寻宝公会内部排行
8=地图活动世界排行
9=马拉松周赛排行
10=马拉松月赛排行
11=公会龙世界排行
12=公会龙公会内部排行
13=淘金大赛世界排行
14=割草游戏比赛排行
15=割草游戏世界排行
16=龙钓鱼比赛排行
17=龙钓鱼世界排行
18=淘金大赛小组排行</t>
  </si>
  <si>
    <t>排名区间
[前,后]</t>
  </si>
  <si>
    <t>排名奖励
[[奖励1id,奖励1数量],[奖励2id,奖励2数量]]</t>
  </si>
  <si>
    <t>奖励礼包icon</t>
  </si>
  <si>
    <t>活动ID
填写活动ID</t>
  </si>
  <si>
    <t>desc</t>
  </si>
  <si>
    <t>activityType</t>
  </si>
  <si>
    <t>rankType</t>
  </si>
  <si>
    <t>rankInterval</t>
  </si>
  <si>
    <t>rankReward</t>
  </si>
  <si>
    <t>giftIcon</t>
  </si>
  <si>
    <t>activity</t>
  </si>
  <si>
    <t>string</t>
  </si>
  <si>
    <t>int</t>
  </si>
  <si>
    <t>JSONArray</t>
  </si>
  <si>
    <t>CS</t>
  </si>
  <si>
    <t>C</t>
  </si>
  <si>
    <t>龙PVE-草-比赛排行</t>
  </si>
  <si>
    <t>[1,1]</t>
  </si>
  <si>
    <t>[[1001,20],[2100,3]]</t>
  </si>
  <si>
    <t>ui_adventure_box01</t>
  </si>
  <si>
    <t>[2,2]</t>
  </si>
  <si>
    <t>[[1001,16],[2100,2]]</t>
  </si>
  <si>
    <t>ui_adventure_box02</t>
  </si>
  <si>
    <t>[3,3]</t>
  </si>
  <si>
    <t>[[1001,10],[2100,1]]</t>
  </si>
  <si>
    <t>ui_adventure_box03</t>
  </si>
  <si>
    <t>[4,10]</t>
  </si>
  <si>
    <t>[[1001,8]]</t>
  </si>
  <si>
    <t>ui_adventure_box04</t>
  </si>
  <si>
    <t>[11,30]</t>
  </si>
  <si>
    <t>[[1001,5]]</t>
  </si>
  <si>
    <t>ui_adventure_box05</t>
  </si>
  <si>
    <t>龙PVE-草-世界排行</t>
  </si>
  <si>
    <t>[[27662,3],[1001,200],[11001,3],[2100,10]]</t>
  </si>
  <si>
    <t>[[27662,2],[1001,180],[11001,3],[2100,9]]</t>
  </si>
  <si>
    <t>[[27662,1],[1001,160],[11001,2],[2100,8]]</t>
  </si>
  <si>
    <t>[[27661,3],[1001,100],[11001,1],[2100,5]]</t>
  </si>
  <si>
    <t>[11,50]</t>
  </si>
  <si>
    <t>[[27661,2],[1001,60],[2100,4]]</t>
  </si>
  <si>
    <t>[51,100]</t>
  </si>
  <si>
    <t>[[27661,1],[1001,20],[2100,2]]</t>
  </si>
  <si>
    <t>ui_adventure_box06</t>
  </si>
  <si>
    <t>龙PVE-木-比赛排行</t>
  </si>
  <si>
    <t>龙PVE-木-世界排行</t>
  </si>
  <si>
    <t>[[27664,3],[1001,200],[11001,3],[2100,10]]</t>
  </si>
  <si>
    <t>[[27664,2],[1001,180],[11001,3],[2100,9]]</t>
  </si>
  <si>
    <t>[[27664,1],[1001,160],[11001,2],[2100,8]]</t>
  </si>
  <si>
    <t>[[27663,3],[1001,100],[11001,1],[2100,5]]</t>
  </si>
  <si>
    <t>[[27663,2],[1001,60],[2100,4]]</t>
  </si>
  <si>
    <t>[[27663,1],[1001,20],[2100,2]]</t>
  </si>
  <si>
    <t>龙PVE-石-比赛排行</t>
  </si>
  <si>
    <t>龙PVE-石-世界排行</t>
  </si>
  <si>
    <t>[[27675,3],[1001,200],[11001,3],[2100,10]]</t>
  </si>
  <si>
    <t>[[27675,2],[1001,180],[11001,3],[2100,9]]</t>
  </si>
  <si>
    <t>[[27675,1],[1001,160],[11001,2],[2100,8]]</t>
  </si>
  <si>
    <t>[[27674,3],[1001,100],[11001,1],[2100,5]]</t>
  </si>
  <si>
    <t>[[27674,2],[1001,60],[2100,4]]</t>
  </si>
  <si>
    <t>[[27674,1],[1001,20],[2100,2]]</t>
  </si>
  <si>
    <t>龙PVE-矿-比赛排行</t>
  </si>
  <si>
    <t>龙PVE-矿-世界排行</t>
  </si>
  <si>
    <t>[[27678,3],[1001,200],[11001,3],[2100,10]]</t>
  </si>
  <si>
    <t>[[27678,2],[1001,180],[11001,3],[2100,9]]</t>
  </si>
  <si>
    <t>[[27678,2],[1001,160],[11001,2],[2100,8]]</t>
  </si>
  <si>
    <t>[[27678,1],[1001,100],[11001,1],[2100,5]]</t>
  </si>
  <si>
    <t>[[27678,1],[1001,60],[2100,4]]</t>
  </si>
  <si>
    <t>[[1001,20],[2100,2]]</t>
  </si>
  <si>
    <t>[[27662,2],[1001,160],[11001,2],[2100,8]]</t>
  </si>
  <si>
    <t>[[27662,1],[1001,100],[11001,1],[2100,5]]</t>
  </si>
  <si>
    <t>[[27662,1],[1001,60],[2100,4]]</t>
  </si>
  <si>
    <t>[[27664,2],[1001,160],[11001,2],[2100,8]]</t>
  </si>
  <si>
    <t>[[27664,1],[1001,100],[11001,1],[2100,5]]</t>
  </si>
  <si>
    <t>[[27664,1],[1001,60],[2100,4]]</t>
  </si>
  <si>
    <t>[[27675,2],[1001,160],[11001,2],[2100,8]]</t>
  </si>
  <si>
    <t>[[27675,1],[1001,100],[11001,1],[2100,5]]</t>
  </si>
  <si>
    <t>[[27675,1],[1001,60],[2100,4]]</t>
  </si>
  <si>
    <t>[[27526,3],[1001,200],[11001,3],[2100,10]]</t>
  </si>
  <si>
    <t>[[27526,2],[1001,180],[11001,3],[2100,9]]</t>
  </si>
  <si>
    <t>[[27526,1],[1001,160],[11001,2],[2100,8]]</t>
  </si>
  <si>
    <t>[[27525,3],[1001,100],[11001,1],[2100,5]]</t>
  </si>
  <si>
    <t>[[27525,2],[1001,60],[2100,4]]</t>
  </si>
  <si>
    <t>[[27525,1],[1001,20],[2100,2]]</t>
  </si>
  <si>
    <t>活动地图分组排行</t>
  </si>
  <si>
    <t>[[1001,20],[1003,300],[141301,1]]</t>
  </si>
  <si>
    <t>[[1001,10],[1003,200],[11001,3]]</t>
  </si>
  <si>
    <t>[[1001,5],[1003,100],[11001,1]]</t>
  </si>
  <si>
    <t>[[1001,2],[1003,50]]</t>
  </si>
  <si>
    <t>[11,40]</t>
  </si>
  <si>
    <t>[[1003,20]]</t>
  </si>
  <si>
    <t>[[1001,20],[1003,300],[141401,1]]</t>
  </si>
  <si>
    <t>活动地图分组排行-幻神舞会</t>
  </si>
  <si>
    <t>[[1001,20],[1003,300],[141701,1]]</t>
  </si>
  <si>
    <t>活动地图分组排行-博物馆</t>
  </si>
  <si>
    <t>[[1001,20],[1003,300],[142001,1]]</t>
  </si>
  <si>
    <t>活动地图分组排行-海底祭典</t>
  </si>
  <si>
    <t>[[1001,20],[1003,300],[313001,1]]</t>
  </si>
  <si>
    <t>活动地图分组排行-樱花节</t>
  </si>
  <si>
    <t>[[1001,20],[1003,300],[142601,1]]</t>
  </si>
  <si>
    <t>活动地图分组排行-丰饶节</t>
  </si>
  <si>
    <t>[[1001,20],[1003,300],[143401,1]]</t>
  </si>
  <si>
    <t>活动地图分组排行-幽灵府邸</t>
  </si>
  <si>
    <t>[[1001,20],[1003,300],[315001,1]]</t>
  </si>
  <si>
    <t>活动地图分组排行-外婆的农场</t>
  </si>
  <si>
    <t>[[1001,20],[1003,300],[143901,1]]</t>
  </si>
  <si>
    <t>活动地图分组排行-圣诞</t>
  </si>
  <si>
    <t>[[1001,20],[1003,300],[144101,1]]</t>
  </si>
  <si>
    <t>活动地图分组排行-动物园</t>
  </si>
  <si>
    <t>[[1001,20],[1003,300],[83003,10]]</t>
  </si>
  <si>
    <t>活动地图分组排行-情人节</t>
  </si>
  <si>
    <t>[[1001,20],[1003,300],[83002,10]]</t>
  </si>
  <si>
    <t>活动地图分组排行-兔子工厂</t>
  </si>
  <si>
    <t>[[1001,20],[1003,300],[83007,10]]</t>
  </si>
  <si>
    <t>活动地图分组排行-奇趣运动会</t>
  </si>
  <si>
    <t>[[1001,20],[1003,300],[83006,10]]</t>
  </si>
  <si>
    <t>活动地图分组排行-纸牌王国</t>
  </si>
  <si>
    <t>[[1001,20],[1003,300],[83009,10]]</t>
  </si>
  <si>
    <t>活动地图分组排行-魔盒历险记</t>
  </si>
  <si>
    <t>[[1001,20],[1003,300],[83010,10]]</t>
  </si>
  <si>
    <t>活动地图分组排行-魔方水上世界</t>
  </si>
  <si>
    <t>[[1001,20],[1003,300],[83012,10]]</t>
  </si>
  <si>
    <t>活动地图分组排行-水果小镇</t>
  </si>
  <si>
    <t>[[1001,20],[1003,300],[83011,10]]</t>
  </si>
  <si>
    <r>
      <rPr>
        <sz val="11"/>
        <color rgb="FF000000"/>
        <rFont val="等线"/>
        <charset val="134"/>
      </rPr>
      <t>活动地图分组排行-</t>
    </r>
    <r>
      <rPr>
        <sz val="11"/>
        <color rgb="FF000000"/>
        <rFont val="等线"/>
        <charset val="134"/>
      </rPr>
      <t>人鱼城大冒险</t>
    </r>
  </si>
  <si>
    <t>[[1001,20],[1003,300],[11001,3]]</t>
  </si>
  <si>
    <t>[[1001,10],[1003,200],[11001,2]]</t>
  </si>
  <si>
    <t>活动地图分组排行-倾心之旅</t>
  </si>
  <si>
    <t>[[1001,20],[1003,300],[83014,10]]</t>
  </si>
  <si>
    <t>活动地图分组排行-缤纷之境</t>
  </si>
  <si>
    <t>活动地图分组排行-神龙马戏团</t>
  </si>
  <si>
    <t>活动地图分组排行-葡萄庄园</t>
  </si>
  <si>
    <t>活动地图分组排行-神奇厨具博览会</t>
  </si>
  <si>
    <t>活动地图分组排行-拾光音乐节</t>
  </si>
  <si>
    <t>活动地图分组排行-星辰闪耀之时</t>
  </si>
  <si>
    <t>活动地图分组排行-怪人之夜</t>
  </si>
  <si>
    <t>活动地图分组排行-魔术嘉年华</t>
  </si>
  <si>
    <t>活动地图分组排行-竞速大赛</t>
  </si>
  <si>
    <r>
      <rPr>
        <sz val="11"/>
        <color rgb="FF000000"/>
        <rFont val="等线"/>
        <charset val="134"/>
      </rPr>
      <t>活动地图分组排行-</t>
    </r>
    <r>
      <rPr>
        <sz val="11"/>
        <color rgb="FF000000"/>
        <rFont val="等线"/>
        <charset val="134"/>
      </rPr>
      <t>火鸡传奇</t>
    </r>
  </si>
  <si>
    <t>活动地图分组排行-玩具城</t>
  </si>
  <si>
    <t>活动地图分组排行-流光灯会</t>
  </si>
  <si>
    <t>活动地图分组排行-海盗团</t>
  </si>
  <si>
    <t>活动地图分组排行-圣诞村</t>
  </si>
  <si>
    <t>活动地图分组排行-绵绵岛</t>
  </si>
  <si>
    <t>活动地图分组排行-猫咪特工</t>
  </si>
  <si>
    <t>活动地图分组排行-天空之城</t>
  </si>
  <si>
    <t>活动地图分组排行-情绪危机</t>
  </si>
  <si>
    <t>活动地图分组排行-天鹅庄园</t>
  </si>
  <si>
    <t>活动地图分组排行-荒野求生</t>
  </si>
  <si>
    <t>活动地图分组排行-双鱼星城</t>
  </si>
  <si>
    <t>活动地图分组排行-好运岛</t>
  </si>
  <si>
    <t>活动地图分组排行-小王子</t>
  </si>
  <si>
    <t>活动地图分组排行-黄金乡</t>
  </si>
  <si>
    <t>活动地图分组排行-彩蛋派对</t>
  </si>
  <si>
    <t>活动地图分组排行-索鲁贝克</t>
  </si>
  <si>
    <t>活动地图分组排行-矮人金币岛</t>
  </si>
  <si>
    <t>跑酷排行榜(草)-比赛排行</t>
  </si>
  <si>
    <r>
      <rPr>
        <b/>
        <sz val="11"/>
        <color theme="1"/>
        <rFont val="等线"/>
        <charset val="134"/>
      </rPr>
      <t>[[1001,30],[1002</t>
    </r>
    <r>
      <rPr>
        <b/>
        <sz val="11"/>
        <color theme="1"/>
        <rFont val="等线"/>
        <charset val="134"/>
      </rPr>
      <t>,</t>
    </r>
    <r>
      <rPr>
        <b/>
        <sz val="11"/>
        <color theme="1"/>
        <rFont val="等线"/>
        <charset val="134"/>
      </rPr>
      <t>5000</t>
    </r>
    <r>
      <rPr>
        <b/>
        <sz val="11"/>
        <color theme="1"/>
        <rFont val="等线"/>
        <charset val="134"/>
      </rPr>
      <t>]]</t>
    </r>
  </si>
  <si>
    <r>
      <rPr>
        <b/>
        <sz val="11"/>
        <color theme="1"/>
        <rFont val="等线"/>
        <charset val="134"/>
      </rPr>
      <t>[[1001,20</t>
    </r>
    <r>
      <rPr>
        <b/>
        <sz val="11"/>
        <color theme="1"/>
        <rFont val="等线"/>
        <charset val="134"/>
      </rPr>
      <t>],[</t>
    </r>
    <r>
      <rPr>
        <b/>
        <sz val="11"/>
        <color theme="1"/>
        <rFont val="等线"/>
        <charset val="134"/>
      </rPr>
      <t>1002</t>
    </r>
    <r>
      <rPr>
        <b/>
        <sz val="11"/>
        <color theme="1"/>
        <rFont val="等线"/>
        <charset val="134"/>
      </rPr>
      <t>,</t>
    </r>
    <r>
      <rPr>
        <b/>
        <sz val="11"/>
        <color theme="1"/>
        <rFont val="等线"/>
        <charset val="134"/>
      </rPr>
      <t>3000</t>
    </r>
    <r>
      <rPr>
        <b/>
        <sz val="11"/>
        <color theme="1"/>
        <rFont val="等线"/>
        <charset val="134"/>
      </rPr>
      <t>]]</t>
    </r>
  </si>
  <si>
    <r>
      <rPr>
        <b/>
        <sz val="11"/>
        <color theme="1"/>
        <rFont val="等线"/>
        <charset val="134"/>
      </rPr>
      <t>[[1001,1</t>
    </r>
    <r>
      <rPr>
        <b/>
        <sz val="11"/>
        <color theme="1"/>
        <rFont val="等线"/>
        <charset val="134"/>
      </rPr>
      <t>0</t>
    </r>
    <r>
      <rPr>
        <b/>
        <sz val="11"/>
        <color theme="1"/>
        <rFont val="等线"/>
        <charset val="134"/>
      </rPr>
      <t>],[</t>
    </r>
    <r>
      <rPr>
        <b/>
        <sz val="11"/>
        <color theme="1"/>
        <rFont val="等线"/>
        <charset val="134"/>
      </rPr>
      <t>1002</t>
    </r>
    <r>
      <rPr>
        <b/>
        <sz val="11"/>
        <color theme="1"/>
        <rFont val="等线"/>
        <charset val="134"/>
      </rPr>
      <t>,</t>
    </r>
    <r>
      <rPr>
        <b/>
        <sz val="11"/>
        <color theme="1"/>
        <rFont val="等线"/>
        <charset val="134"/>
      </rPr>
      <t>1000</t>
    </r>
    <r>
      <rPr>
        <b/>
        <sz val="11"/>
        <color theme="1"/>
        <rFont val="等线"/>
        <charset val="134"/>
      </rPr>
      <t>]]</t>
    </r>
  </si>
  <si>
    <r>
      <rPr>
        <b/>
        <sz val="11"/>
        <color theme="1"/>
        <rFont val="等线"/>
        <charset val="134"/>
      </rPr>
      <t>[[1001,</t>
    </r>
    <r>
      <rPr>
        <b/>
        <sz val="11"/>
        <color theme="1"/>
        <rFont val="等线"/>
        <charset val="134"/>
      </rPr>
      <t>5</t>
    </r>
    <r>
      <rPr>
        <b/>
        <sz val="11"/>
        <color theme="1"/>
        <rFont val="等线"/>
        <charset val="134"/>
      </rPr>
      <t>]</t>
    </r>
    <r>
      <rPr>
        <b/>
        <sz val="11"/>
        <color theme="1"/>
        <rFont val="等线"/>
        <charset val="134"/>
      </rPr>
      <t>,[1002,500]</t>
    </r>
    <r>
      <rPr>
        <b/>
        <sz val="11"/>
        <color theme="1"/>
        <rFont val="等线"/>
        <charset val="134"/>
      </rPr>
      <t>]</t>
    </r>
  </si>
  <si>
    <t>[11,20]</t>
  </si>
  <si>
    <t>[[1002,300]]</t>
  </si>
  <si>
    <t>[21,30]</t>
  </si>
  <si>
    <t>[[1002,100]]</t>
  </si>
  <si>
    <t>跑酷排行榜(草)-全球排行</t>
  </si>
  <si>
    <t>[[93001,3],[1001,200],[30000,50]]</t>
  </si>
  <si>
    <t>[[93001,2],[1001,150],[30000,40]]</t>
  </si>
  <si>
    <t>[[93001,1],[1001,100],[30000,25]]</t>
  </si>
  <si>
    <t>[[93001,1],[1001,80],[30000,15]]</t>
  </si>
  <si>
    <t>[[93001,1],[1001,50],[11001,1]]</t>
  </si>
  <si>
    <t>[[1001,30],[11001,1]]</t>
  </si>
  <si>
    <t>跑酷排行榜(矿)-比赛排行</t>
  </si>
  <si>
    <t>跑酷排行榜(矿)-全球排行</t>
  </si>
  <si>
    <t>[[93003,3],[1001,200],[30000,50]]</t>
  </si>
  <si>
    <t>[[93003,2],[1001,150],[30000,40]]</t>
  </si>
  <si>
    <t>[[93003,1],[1001,100],[30000,25]]</t>
  </si>
  <si>
    <t>[[93003,1],[1001,80],[30000,15]]</t>
  </si>
  <si>
    <t>[[93003,1],[1001,50],[11001,1]]</t>
  </si>
  <si>
    <t>跑酷排行榜(石)-比赛排行</t>
  </si>
  <si>
    <t>跑酷排行榜(石)-全球排行</t>
  </si>
  <si>
    <t>[[93009,3],[1001,200],[30000,50]]</t>
  </si>
  <si>
    <t>[[93009,2],[1001,150],[30000,40]]</t>
  </si>
  <si>
    <t>[[93009,1],[1001,100],[30000,25]]</t>
  </si>
  <si>
    <t>[[93009,1],[1001,80],[30000,15]]</t>
  </si>
  <si>
    <t>[[93009,1],[1001,50],[11001,1]]</t>
  </si>
  <si>
    <t>跑酷排行榜(木)-比赛排行</t>
  </si>
  <si>
    <t>跑酷排行榜(木)-全球排行</t>
  </si>
  <si>
    <t>[[93006,3],[1001,200],[30000,50]]</t>
  </si>
  <si>
    <t>[[93006,2],[1001,150],[30000,40]]</t>
  </si>
  <si>
    <t>[[93006,1],[1001,100],[30000,25]]</t>
  </si>
  <si>
    <t>[[93006,1],[1001,80],[30000,15]]</t>
  </si>
  <si>
    <t>[[93006,1],[1001,50],[11001,1]]</t>
  </si>
  <si>
    <t>秘境寻宝-世界排行-第9期</t>
  </si>
  <si>
    <t>[[415001,1],[1001,50],[1003,1000]]</t>
  </si>
  <si>
    <t>[[84015,20],[1001,30],[1003,500]]</t>
  </si>
  <si>
    <t>[[84015,10],[1001,20],[1003,300]]</t>
  </si>
  <si>
    <t>[[84015,5],[1001,10],[1003,200]]</t>
  </si>
  <si>
    <t>[[1001,5],[1003,100]]</t>
  </si>
  <si>
    <t>[31,50]</t>
  </si>
  <si>
    <t>[[1003,100]]</t>
  </si>
  <si>
    <t>[]</t>
  </si>
  <si>
    <t>秘境寻宝-世界排行-第10期</t>
  </si>
  <si>
    <t>[[406001,1],[1001,50],[1003,1000]]</t>
  </si>
  <si>
    <t>[[84006,20],[1001,30],[1003,500]]</t>
  </si>
  <si>
    <t>[[84006,10],[1001,20],[1003,300]]</t>
  </si>
  <si>
    <t>[[84006,5],[1001,10],[1003,200]]</t>
  </si>
  <si>
    <t>秘境寻宝-内部排行-第10期</t>
  </si>
  <si>
    <t>秘境寻宝-世界排行-第11期</t>
  </si>
  <si>
    <t>[[401001,1],[1001,50],[1003,1000]]</t>
  </si>
  <si>
    <t>[[84001,20],[1001,30],[1003,500]]</t>
  </si>
  <si>
    <t>[[84001,10],[1001,20],[1003,300]]</t>
  </si>
  <si>
    <t>[[84001,5],[1001,10],[1003,200]]</t>
  </si>
  <si>
    <t>秘境寻宝-世界排行-第8期</t>
  </si>
  <si>
    <t>[[403001,1],[1001,50],[1003,1000]]</t>
  </si>
  <si>
    <t>[[84003,20],[1001,30],[1003,500]]</t>
  </si>
  <si>
    <t>[[84003,10],[1001,20],[1003,300]]</t>
  </si>
  <si>
    <t>[[84003,5],[1001,10],[1003,200]]</t>
  </si>
  <si>
    <t>活动地图世界排行</t>
  </si>
  <si>
    <t>[2,3]</t>
  </si>
  <si>
    <t>[51,200]</t>
  </si>
  <si>
    <t>活动地图世界排行-唤神舞会</t>
  </si>
  <si>
    <t>[[1003,1000],[27541,1],[141701,3]]</t>
  </si>
  <si>
    <t>[[1003,500],[27541,1],[141701,2]]</t>
  </si>
  <si>
    <t>[[1003,300],[27541,1],[141701,1]]</t>
  </si>
  <si>
    <t>[[1003,200],[141701,1]]</t>
  </si>
  <si>
    <t>[21,50]</t>
  </si>
  <si>
    <t>[[1003,100],[27541,1]]</t>
  </si>
  <si>
    <t>[[1003,50],[11001,2]]</t>
  </si>
  <si>
    <t>活动地图世界排行-博物馆</t>
  </si>
  <si>
    <t>[[1003,1000],[27558,1],[142001,3]]</t>
  </si>
  <si>
    <t>[[1003,500],[27558,1],[142001,2]]</t>
  </si>
  <si>
    <t>[[1003,300],[27558,1],[142001,1]]</t>
  </si>
  <si>
    <t>[[1003,200],[142001,1]]</t>
  </si>
  <si>
    <t>[[1003,100],[27558,1]]</t>
  </si>
  <si>
    <t>活动地图世界排行-海底祭典</t>
  </si>
  <si>
    <t>[[1003,1000],[11001,10],[313001,2]]</t>
  </si>
  <si>
    <t>[[1003,500],[11001,5],[313001,1]]</t>
  </si>
  <si>
    <t>[[1003,300],[11001,3],[83013,20]]</t>
  </si>
  <si>
    <t>[[1003,200],[83013,10]]</t>
  </si>
  <si>
    <t>[[1003,100],[11001,3]]</t>
  </si>
  <si>
    <t>[[1003,50],[11001,1]]</t>
  </si>
  <si>
    <t>活动地图世界排行-樱花庄园</t>
  </si>
  <si>
    <t>[[1003,1000],[11001,10],[142601,3]]</t>
  </si>
  <si>
    <t>[[1003,500],[11001,5],[142601,2]]</t>
  </si>
  <si>
    <t>[[1003,300],[11001,3],[142601,1]]</t>
  </si>
  <si>
    <t>[[1003,200],[142601,1]]</t>
  </si>
  <si>
    <t>活动地图世界排行-丰饶节</t>
  </si>
  <si>
    <t>[[1003,1000],[11001,10],[143401,3]]</t>
  </si>
  <si>
    <t>[[1003,500],[11001,5],[143401,2]]</t>
  </si>
  <si>
    <t>[[1003,300],[11001,3],[143401,1]]</t>
  </si>
  <si>
    <t>[[1003,200],[143401,1]]</t>
  </si>
  <si>
    <t>活动地图世界排行-幽灵府邸</t>
  </si>
  <si>
    <t>[[1003,1000],[11001,10],[315001,2]]</t>
  </si>
  <si>
    <t>[[1003,500],[11001,5],[315001,1]]</t>
  </si>
  <si>
    <t>[[1003,300],[11001,3],[83015,20]]</t>
  </si>
  <si>
    <t>[[1003,200],[83015,10]]</t>
  </si>
  <si>
    <t>活动地图世界排行-外婆的农场</t>
  </si>
  <si>
    <t>[[1003,1000],[11001,10],[143901,3]]</t>
  </si>
  <si>
    <t>[[1003,500],[11001,5],[143901,2]]</t>
  </si>
  <si>
    <t>[[1003,300],[11001,3],[143901,1]]</t>
  </si>
  <si>
    <t>[[1003,200],[143901,1]]</t>
  </si>
  <si>
    <t>活动地图世界排行-圣诞</t>
  </si>
  <si>
    <t>[[1003,1000],[11001,10],[144101,3]]</t>
  </si>
  <si>
    <t>[[1003,500],[11001,5],[144101,2]]</t>
  </si>
  <si>
    <t>[[1003,300],[11001,3],[144101,1]]</t>
  </si>
  <si>
    <t>[[1003,200],[144101,1]]</t>
  </si>
  <si>
    <t>活动地图世界排行-动物园</t>
  </si>
  <si>
    <t>[[1003,1000],[11001,10],[303001,2]]</t>
  </si>
  <si>
    <t>[[1003,500],[11001,5],[303001,1]]</t>
  </si>
  <si>
    <t>[[1003,300],[11001,3],[83003,20]]</t>
  </si>
  <si>
    <t>[[1003,200],[83003,10]]</t>
  </si>
  <si>
    <t>活动地图世界排行-情人节</t>
  </si>
  <si>
    <t>[[1003,1000],[11001,10],[302001,2]]</t>
  </si>
  <si>
    <t>[[1003,500],[11001,5],[302001,1]]</t>
  </si>
  <si>
    <t>[[1003,300],[11001,3],[83002,20]]</t>
  </si>
  <si>
    <t>[[1003,200],[83002,10]]</t>
  </si>
  <si>
    <t>活动地图世界排行-兔子工厂</t>
  </si>
  <si>
    <t>[[1003,1000],[11001,10],[307001,2]]</t>
  </si>
  <si>
    <t>[[1003,500],[11001,5],[307001,1]]</t>
  </si>
  <si>
    <t>[[1003,300],[11001,3],[83007,20]]</t>
  </si>
  <si>
    <t>[[1003,200],[83007,10]]</t>
  </si>
  <si>
    <t>活动地图世界排行-奇趣运动会</t>
  </si>
  <si>
    <t>[[1003,1000],[11001,10],[306001,2]]</t>
  </si>
  <si>
    <t>[[1003,500],[11001,5],[306001,1]]</t>
  </si>
  <si>
    <t>[[1003,300],[11001,3],[83006,20]]</t>
  </si>
  <si>
    <t>[[1003,200],[83006,10]]</t>
  </si>
  <si>
    <t>活动地图世界排行-纸牌王国</t>
  </si>
  <si>
    <t>[[1003,1000],[11001,10],[309001,2]]</t>
  </si>
  <si>
    <t>[[1003,500],[11001,5],[309001,1]]</t>
  </si>
  <si>
    <t>[[1003,300],[11001,3],[83009,20]]</t>
  </si>
  <si>
    <t>[[1003,200],[83009,10]]</t>
  </si>
  <si>
    <t>活动地图世界排行-魔盒历险记</t>
  </si>
  <si>
    <t>[[1003,1000],[11001,10],[310001,2]]</t>
  </si>
  <si>
    <t>[[1003,500],[11001,5],[310001,1]]</t>
  </si>
  <si>
    <t>[[1003,300],[11001,3],[83010,20]]</t>
  </si>
  <si>
    <t>[[1003,200],[83010,10]]</t>
  </si>
  <si>
    <t>活动地图世界排行-魔方水上世界</t>
  </si>
  <si>
    <t>[[1003,1000],[11001,10],[312001,2]]</t>
  </si>
  <si>
    <t>[[1003,500],[11001,5],[312001,1]]</t>
  </si>
  <si>
    <t>[[1003,300],[11001,3],[83012,20]]</t>
  </si>
  <si>
    <t>[[1003,200],[83012,10]]</t>
  </si>
  <si>
    <t>活动地图世界排行-水果小镇</t>
  </si>
  <si>
    <t>[[1003,1000],[11001,10],[311001,2]]</t>
  </si>
  <si>
    <t>[[1003,500],[11001,5],[311001,1]]</t>
  </si>
  <si>
    <t>[[1003,300],[11001,3],[83011,20]]</t>
  </si>
  <si>
    <t>[[1003,200],[83011,10]]</t>
  </si>
  <si>
    <t>活动地图世界排行-倾心之旅</t>
  </si>
  <si>
    <t>[[1003,1000],[11001,10],[314001,2]]</t>
  </si>
  <si>
    <t>[[1003,500],[11001,5],[314001,1]]</t>
  </si>
  <si>
    <t>[[1003,300],[11001,3],[83014,20]]</t>
  </si>
  <si>
    <t>[[1003,200],[83014,10]]</t>
  </si>
  <si>
    <r>
      <rPr>
        <sz val="11"/>
        <color rgb="FF000000"/>
        <rFont val="等线"/>
        <charset val="134"/>
      </rPr>
      <t>活动地图世界排行-</t>
    </r>
    <r>
      <rPr>
        <sz val="11"/>
        <color rgb="FF000000"/>
        <rFont val="等线"/>
        <charset val="134"/>
      </rPr>
      <t>人鱼城大冒险</t>
    </r>
  </si>
  <si>
    <t>[[1003,1000],[11001,10],[318001,2]]</t>
  </si>
  <si>
    <t>[[1003,500],[11001,5],[318001,1]]</t>
  </si>
  <si>
    <t>[[1003,300],[11001,3],[83018,20]]</t>
  </si>
  <si>
    <t>[[1003,200],[83018,10]]</t>
  </si>
  <si>
    <t>活动地图世界排行-缤纷之境</t>
  </si>
  <si>
    <t>[[1003,1000],[11001,10],[317001,2]]</t>
  </si>
  <si>
    <t>[[1003,500],[11001,5],[317001,1]]</t>
  </si>
  <si>
    <t>[[1003,300],[11001,3],[83017,20]]</t>
  </si>
  <si>
    <t>[[1003,200],[83017,10]]</t>
  </si>
  <si>
    <t>活动地图世界排行-神龙马戏团</t>
  </si>
  <si>
    <t>[[1003,1000],[11001,10],[316001,2]]</t>
  </si>
  <si>
    <t>[[1003,500],[11001,5],[316001,1]]</t>
  </si>
  <si>
    <t>[[1003,300],[11001,3],[83016,20]]</t>
  </si>
  <si>
    <t>[[1003,200],[83016,10]]</t>
  </si>
  <si>
    <t>活动地图世界排行-怪人之夜</t>
  </si>
  <si>
    <t>[[1003,1000],[11001,10],[325001,3]]</t>
  </si>
  <si>
    <t>[[1003,500],[11001,5],[325001,2]]</t>
  </si>
  <si>
    <t>[[1003,300],[11001,3],[325001,1]]</t>
  </si>
  <si>
    <t>[[1003,200],[325001,1]]</t>
  </si>
  <si>
    <t>活动地图世界排行-竞速大赛</t>
  </si>
  <si>
    <t>[[1003,1000],[11001,10],[319001,2]]</t>
  </si>
  <si>
    <t>[[1003,500],[11001,5],[319001,1]]</t>
  </si>
  <si>
    <t>[[1003,300],[11001,3],[83019,20]]</t>
  </si>
  <si>
    <t>[[1003,200],[83019,10]]</t>
  </si>
  <si>
    <r>
      <rPr>
        <sz val="11"/>
        <color rgb="FF000000"/>
        <rFont val="等线"/>
        <charset val="134"/>
      </rPr>
      <t>活动地图世界排行-</t>
    </r>
    <r>
      <rPr>
        <sz val="11"/>
        <color rgb="FF000000"/>
        <rFont val="等线"/>
        <charset val="134"/>
      </rPr>
      <t>火鸡传奇</t>
    </r>
  </si>
  <si>
    <r>
      <rPr>
        <sz val="11"/>
        <color rgb="FF000000"/>
        <rFont val="等线"/>
        <charset val="134"/>
      </rPr>
      <t>[[1003,1000],[11001,10],[</t>
    </r>
    <r>
      <rPr>
        <sz val="11"/>
        <color rgb="FF000000"/>
        <rFont val="等线"/>
        <charset val="134"/>
      </rPr>
      <t>323001</t>
    </r>
    <r>
      <rPr>
        <sz val="11"/>
        <color rgb="FF000000"/>
        <rFont val="等线"/>
        <charset val="134"/>
      </rPr>
      <t>,2]]</t>
    </r>
  </si>
  <si>
    <r>
      <rPr>
        <sz val="11"/>
        <color rgb="FF000000"/>
        <rFont val="等线"/>
        <charset val="134"/>
      </rPr>
      <t>[[1003,500],[11001,5],[</t>
    </r>
    <r>
      <rPr>
        <sz val="11"/>
        <color rgb="FF000000"/>
        <rFont val="等线"/>
        <charset val="134"/>
      </rPr>
      <t>323001</t>
    </r>
    <r>
      <rPr>
        <sz val="11"/>
        <color rgb="FF000000"/>
        <rFont val="等线"/>
        <charset val="134"/>
      </rPr>
      <t>,1]]</t>
    </r>
  </si>
  <si>
    <r>
      <rPr>
        <sz val="11"/>
        <color rgb="FF000000"/>
        <rFont val="等线"/>
        <charset val="134"/>
      </rPr>
      <t>[[1003,300],[11001,3],[</t>
    </r>
    <r>
      <rPr>
        <sz val="11"/>
        <color rgb="FF000000"/>
        <rFont val="等线"/>
        <charset val="134"/>
      </rPr>
      <t>83023</t>
    </r>
    <r>
      <rPr>
        <sz val="11"/>
        <color rgb="FF000000"/>
        <rFont val="等线"/>
        <charset val="134"/>
      </rPr>
      <t>,20]]</t>
    </r>
  </si>
  <si>
    <r>
      <rPr>
        <sz val="11"/>
        <color rgb="FF000000"/>
        <rFont val="等线"/>
        <charset val="134"/>
      </rPr>
      <t>[[1003,200],[</t>
    </r>
    <r>
      <rPr>
        <sz val="11"/>
        <color rgb="FF000000"/>
        <rFont val="等线"/>
        <charset val="134"/>
      </rPr>
      <t>83023</t>
    </r>
    <r>
      <rPr>
        <sz val="11"/>
        <color rgb="FF000000"/>
        <rFont val="等线"/>
        <charset val="134"/>
      </rPr>
      <t>,10]]</t>
    </r>
  </si>
  <si>
    <t>[[1003,1000],[11001,10],[321001,2]]</t>
  </si>
  <si>
    <t>[[1003,500],[11001,5],[321001,1]]</t>
  </si>
  <si>
    <t>[[1003,300],[11001,3],[83021,20]]</t>
  </si>
  <si>
    <t>[[1003,200],[83021,10]]</t>
  </si>
  <si>
    <t>活动地图世界排行-神奇厨具博览会</t>
  </si>
  <si>
    <t>[[1003,1000],[11001,10],[324001,2]]</t>
  </si>
  <si>
    <t>[[1003,500],[11001,5],[324001,1]]</t>
  </si>
  <si>
    <t>[[1003,300],[11001,3],[83024,20]]</t>
  </si>
  <si>
    <t>[[1003,200],[83024,10]]</t>
  </si>
  <si>
    <t>活动地图世界排行-拾光音乐节</t>
  </si>
  <si>
    <t>[[1003,1000],[11001,10],[320001,2]]</t>
  </si>
  <si>
    <t>[[1003,500],[11001,5],[320001,1]]</t>
  </si>
  <si>
    <t>[[1003,300],[11001,3],[82020,20]]</t>
  </si>
  <si>
    <t>[[1003,200],[82020,10]]</t>
  </si>
  <si>
    <t>活动地图世界排行-星辰闪耀之时</t>
  </si>
  <si>
    <t>[[1003,1000],[11001,10],[328001,3]]</t>
  </si>
  <si>
    <t>[[1003,500],[11001,5],[328001,2]]</t>
  </si>
  <si>
    <t>[[1003,300],[11001,3],[83028,60]]</t>
  </si>
  <si>
    <t>[[1003,200],[83028,60]]</t>
  </si>
  <si>
    <t>活动地图世界排行-魔术嘉年华</t>
  </si>
  <si>
    <t>[[1003,1000],[11001,10],[327001,2]]</t>
  </si>
  <si>
    <t>[[1003,500],[11001,5],[327001,1]]</t>
  </si>
  <si>
    <t>[[1003,300],[11001,3],[83027,60]]</t>
  </si>
  <si>
    <t>[[1003,200],[83027,60]]</t>
  </si>
  <si>
    <t>公会龙-世界排行-第9期</t>
  </si>
  <si>
    <t>[[412001,1],[1001,100],[1003,500]]</t>
  </si>
  <si>
    <t>[[84012,20],[1001,50],[1003,400]]</t>
  </si>
  <si>
    <t>[[84012,10],[1001,30],[1003,300]]</t>
  </si>
  <si>
    <t>[[84012,5],[1001,20],[1003,200]]</t>
  </si>
  <si>
    <t>[[1001,20],[1003,200]]</t>
  </si>
  <si>
    <t>[[1001,5],[1003,50]]</t>
  </si>
  <si>
    <t>公会龙-内部排行-第9期</t>
  </si>
  <si>
    <t>公会龙-世界排行-第10期</t>
  </si>
  <si>
    <t>[[409001,1],[1001,100],[1003,500]]</t>
  </si>
  <si>
    <t>[[84009,20],[1001,50],[1003,400]]</t>
  </si>
  <si>
    <t>[[84009,10],[1001,30],[1003,300]]</t>
  </si>
  <si>
    <t>[[84009,5],[1001,20],[1003,200]]</t>
  </si>
  <si>
    <t>公会龙-世界排行-第11期</t>
  </si>
  <si>
    <t>公会龙-内部排行-第11期</t>
  </si>
  <si>
    <t>公会龙-世界排行-第12期</t>
  </si>
  <si>
    <t>[[407001,1],[1001,100],[1003,500]]</t>
  </si>
  <si>
    <t>[[84007,20],[1001,50],[1003,400]]</t>
  </si>
  <si>
    <t>[[84007,10],[1001,30],[1003,300]]</t>
  </si>
  <si>
    <t>[[84007,5],[1001,20],[1003,200]]</t>
  </si>
  <si>
    <t>马拉松第9季-月赛排行</t>
  </si>
  <si>
    <t>[[94001,1],[1001,150]]</t>
  </si>
  <si>
    <t>[[94001,1],[1001,120]]</t>
  </si>
  <si>
    <t>[[94001,1],[1001,90]]</t>
  </si>
  <si>
    <t>[[92013,1],[1001,60]]</t>
  </si>
  <si>
    <t>[[92013,1],[1001,30]]</t>
  </si>
  <si>
    <t>[[92013,1],[1001,10]]</t>
  </si>
  <si>
    <t>马拉松第9季-周赛排行</t>
  </si>
  <si>
    <t>[1,3]</t>
  </si>
  <si>
    <t>[4,7]</t>
  </si>
  <si>
    <t>[8,10]</t>
  </si>
  <si>
    <t>马拉松第6季-月赛排行</t>
  </si>
  <si>
    <t>[[94003,1],[1001,150]]</t>
  </si>
  <si>
    <t>[[94003,1],[1001,120]]</t>
  </si>
  <si>
    <t>[[94003,1],[1001,90]]</t>
  </si>
  <si>
    <t>[[92008,1],[1001,60]]</t>
  </si>
  <si>
    <t>[[92008,1],[1001,30]]</t>
  </si>
  <si>
    <t>[[92008,1],[1001,10]]</t>
  </si>
  <si>
    <t>马拉松第6季-周赛排行</t>
  </si>
  <si>
    <t>马拉松第7季-月赛排行</t>
  </si>
  <si>
    <t>[[94002,1],[1001,150]]</t>
  </si>
  <si>
    <t>[[94002,1],[1001,120]]</t>
  </si>
  <si>
    <t>[[94002,1],[1001,90]]</t>
  </si>
  <si>
    <t>[[92012,1],[1001,60]]</t>
  </si>
  <si>
    <t>[[92012,1],[1001,30]]</t>
  </si>
  <si>
    <t>[[92012,1],[1001,10]]</t>
  </si>
  <si>
    <t>马拉松第7季-周赛排行</t>
  </si>
  <si>
    <t>马拉松第8季-月赛排行</t>
  </si>
  <si>
    <t>马拉松第8季-周赛排行</t>
  </si>
  <si>
    <t>新马拉松第1季-月赛排行</t>
  </si>
  <si>
    <t>新马拉松第1季-周赛排行</t>
  </si>
  <si>
    <t>新马拉松第2季-月赛排行</t>
  </si>
  <si>
    <t>新马拉松第2季-周赛排行</t>
  </si>
  <si>
    <t>新马拉松第3季-月赛排行</t>
  </si>
  <si>
    <t>新马拉松第3季-周赛排行</t>
  </si>
  <si>
    <t>新马拉松第4季-月赛排行</t>
  </si>
  <si>
    <t>新马拉松第4季-周赛排行</t>
  </si>
  <si>
    <t>淘金大赛世界排行8期</t>
  </si>
  <si>
    <t>[[1002,50000],[92015,1],[83005,15]]</t>
  </si>
  <si>
    <t>[[1002,30000],[92015,1],[83005,10]]</t>
  </si>
  <si>
    <t>[[1002,20000],[92015,1],[83005,5]]</t>
  </si>
  <si>
    <t>[[1003,200],[1002,10000],[92015,1]]</t>
  </si>
  <si>
    <t>[[1003,100],[1002,5000],[11001,1]]</t>
  </si>
  <si>
    <t>[[1003,50],[1002,3000]]</t>
  </si>
  <si>
    <t>淘金大赛世界排行9期</t>
  </si>
  <si>
    <t>淘金大赛世界排行10期</t>
  </si>
  <si>
    <t>淘金大赛世界排行11期</t>
  </si>
  <si>
    <t>淘金大赛世界排行12期</t>
  </si>
  <si>
    <t>淘金大赛世界排行13期</t>
  </si>
  <si>
    <t>淘金大赛世界排行14期</t>
  </si>
  <si>
    <t>淘金大赛小组排行8期</t>
  </si>
  <si>
    <t>[[1001,20],[1003,300],[83005,5]]</t>
  </si>
  <si>
    <t>[[1001,10],[1003,200],[11001,1]]</t>
  </si>
  <si>
    <t>淘金大赛小组排行9期</t>
  </si>
  <si>
    <t>淘金大赛小组排行10期</t>
  </si>
  <si>
    <t>淘金大赛小组排行11期</t>
  </si>
  <si>
    <t>[[1001,20],[1002,10000],[83005,5]]</t>
  </si>
  <si>
    <t>[[1001,10],[1002,5000],[11001,1]]</t>
  </si>
  <si>
    <t>[[1001,5],[1002,3000],[11001,1]]</t>
  </si>
  <si>
    <t>[[1001,2],[1002,500]]</t>
  </si>
  <si>
    <t>淘金大赛小组排行12期</t>
  </si>
  <si>
    <t>淘金大赛小组排行13期</t>
  </si>
  <si>
    <t>淘金大赛小组排行14期</t>
  </si>
  <si>
    <t>龙钓鱼·石·比赛排行</t>
  </si>
  <si>
    <t>[[1001,20],[30000,15]]</t>
  </si>
  <si>
    <t>[[1001,16],[30000,10]]</t>
  </si>
  <si>
    <t>[[1001,10],[30000,5]]</t>
  </si>
  <si>
    <t>龙钓鱼·石·世界排行</t>
  </si>
  <si>
    <t>[[93002,3],[1001,200],[30000,50]]</t>
  </si>
  <si>
    <t>[[93002,2],[1001,150],[30000,40]]</t>
  </si>
  <si>
    <t>[[93002,2],[1001,100],[30000,30]]</t>
  </si>
  <si>
    <t>[[93002,1],[1001,80],[30000,20]]</t>
  </si>
  <si>
    <t>[[93002,1],[1001,60],[30000,10]]</t>
  </si>
  <si>
    <t>[[1001,20],[30000,5]]</t>
  </si>
  <si>
    <t>龙钓鱼·草·比赛排行</t>
  </si>
  <si>
    <r>
      <rPr>
        <b/>
        <sz val="11"/>
        <color theme="1"/>
        <rFont val="等线"/>
        <charset val="134"/>
      </rPr>
      <t>[[1003</t>
    </r>
    <r>
      <rPr>
        <b/>
        <sz val="11"/>
        <color theme="1"/>
        <rFont val="等线"/>
        <charset val="134"/>
      </rPr>
      <t>,</t>
    </r>
    <r>
      <rPr>
        <b/>
        <sz val="11"/>
        <color theme="1"/>
        <rFont val="等线"/>
        <charset val="134"/>
      </rPr>
      <t>30</t>
    </r>
    <r>
      <rPr>
        <b/>
        <sz val="11"/>
        <color theme="1"/>
        <rFont val="等线"/>
        <charset val="134"/>
      </rPr>
      <t>0],[30000</t>
    </r>
    <r>
      <rPr>
        <b/>
        <sz val="11"/>
        <color theme="1"/>
        <rFont val="等线"/>
        <charset val="134"/>
      </rPr>
      <t>,30</t>
    </r>
    <r>
      <rPr>
        <b/>
        <sz val="11"/>
        <color theme="1"/>
        <rFont val="等线"/>
        <charset val="134"/>
      </rPr>
      <t>]]</t>
    </r>
  </si>
  <si>
    <r>
      <rPr>
        <b/>
        <sz val="11"/>
        <color theme="1"/>
        <rFont val="等线"/>
        <charset val="134"/>
      </rPr>
      <t>[[1003</t>
    </r>
    <r>
      <rPr>
        <b/>
        <sz val="11"/>
        <color theme="1"/>
        <rFont val="等线"/>
        <charset val="134"/>
      </rPr>
      <t>,</t>
    </r>
    <r>
      <rPr>
        <b/>
        <sz val="11"/>
        <color theme="1"/>
        <rFont val="等线"/>
        <charset val="134"/>
      </rPr>
      <t>200</t>
    </r>
    <r>
      <rPr>
        <b/>
        <sz val="11"/>
        <color theme="1"/>
        <rFont val="等线"/>
        <charset val="134"/>
      </rPr>
      <t>],[30000,</t>
    </r>
    <r>
      <rPr>
        <b/>
        <sz val="11"/>
        <color theme="1"/>
        <rFont val="等线"/>
        <charset val="134"/>
      </rPr>
      <t>2</t>
    </r>
    <r>
      <rPr>
        <b/>
        <sz val="11"/>
        <color theme="1"/>
        <rFont val="等线"/>
        <charset val="134"/>
      </rPr>
      <t>0]]</t>
    </r>
  </si>
  <si>
    <r>
      <rPr>
        <b/>
        <sz val="11"/>
        <color theme="1"/>
        <rFont val="等线"/>
        <charset val="134"/>
      </rPr>
      <t>[[1003</t>
    </r>
    <r>
      <rPr>
        <b/>
        <sz val="11"/>
        <color theme="1"/>
        <rFont val="等线"/>
        <charset val="134"/>
      </rPr>
      <t>,1</t>
    </r>
    <r>
      <rPr>
        <b/>
        <sz val="11"/>
        <color theme="1"/>
        <rFont val="等线"/>
        <charset val="134"/>
      </rPr>
      <t>0</t>
    </r>
    <r>
      <rPr>
        <b/>
        <sz val="11"/>
        <color theme="1"/>
        <rFont val="等线"/>
        <charset val="134"/>
      </rPr>
      <t>0],[30000,</t>
    </r>
    <r>
      <rPr>
        <b/>
        <sz val="11"/>
        <color theme="1"/>
        <rFont val="等线"/>
        <charset val="134"/>
      </rPr>
      <t>10</t>
    </r>
    <r>
      <rPr>
        <b/>
        <sz val="11"/>
        <color theme="1"/>
        <rFont val="等线"/>
        <charset val="134"/>
      </rPr>
      <t>]]</t>
    </r>
  </si>
  <si>
    <r>
      <rPr>
        <b/>
        <sz val="11"/>
        <color theme="1"/>
        <rFont val="等线"/>
        <charset val="134"/>
      </rPr>
      <t>[[1003</t>
    </r>
    <r>
      <rPr>
        <b/>
        <sz val="11"/>
        <color theme="1"/>
        <rFont val="等线"/>
        <charset val="134"/>
      </rPr>
      <t>,</t>
    </r>
    <r>
      <rPr>
        <b/>
        <sz val="11"/>
        <color theme="1"/>
        <rFont val="等线"/>
        <charset val="134"/>
      </rPr>
      <t>5</t>
    </r>
    <r>
      <rPr>
        <b/>
        <sz val="11"/>
        <color theme="1"/>
        <rFont val="等线"/>
        <charset val="134"/>
      </rPr>
      <t>0],[30000,</t>
    </r>
    <r>
      <rPr>
        <b/>
        <sz val="11"/>
        <color theme="1"/>
        <rFont val="等线"/>
        <charset val="134"/>
      </rPr>
      <t>5</t>
    </r>
    <r>
      <rPr>
        <b/>
        <sz val="11"/>
        <color theme="1"/>
        <rFont val="等线"/>
        <charset val="134"/>
      </rPr>
      <t>]]</t>
    </r>
  </si>
  <si>
    <t>龙钓鱼·草·世界排行</t>
  </si>
  <si>
    <t>[[93004,3],[1001,200],[30000,50]]</t>
  </si>
  <si>
    <t>[[93004,2],[1001,150],[30000,40]]</t>
  </si>
  <si>
    <t>[[93004,2],[1001,100],[30000,30]]</t>
  </si>
  <si>
    <t>[[93004,1],[1001,80],[30000,20]]</t>
  </si>
  <si>
    <t>[[93004,1],[1001,60],[30000,10]]</t>
  </si>
  <si>
    <t>龙钓鱼·木·比赛排行</t>
  </si>
  <si>
    <t>龙钓鱼·木·世界排行</t>
  </si>
  <si>
    <t>[[93008,3],[1001,200],[30000,50]]</t>
  </si>
  <si>
    <t>[[93008,2],[1001,150],[30000,40]]</t>
  </si>
  <si>
    <t>[[93008,2],[1001,100],[30000,30]]</t>
  </si>
  <si>
    <t>[[93008,1],[1001,80],[30000,20]]</t>
  </si>
  <si>
    <t>[[93008,1],[1001,60],[30000,10]]</t>
  </si>
  <si>
    <t>龙钓鱼·矿·比赛排行</t>
  </si>
  <si>
    <t>[[1003,300],[30000,30]]</t>
  </si>
  <si>
    <t>龙钓鱼·矿·世界排行</t>
  </si>
  <si>
    <t>[[93007,3],[1001,200],[30000,50]]</t>
  </si>
  <si>
    <t>[[93007,2],[1001,150],[30000,40]]</t>
  </si>
  <si>
    <t>[[93007,2],[1001,100],[30000,30]]</t>
  </si>
  <si>
    <t>[[93007,1],[1001,80],[30000,20]]</t>
  </si>
  <si>
    <t>[[93007,1],[1001,60],[30000,10]]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</si>
</sst>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宋体"/>
      <charset val="134"/>
      <scheme val="minor"/>
    </font>
    <font>
      <sz val="11"/>
      <color theme="1"/>
      <name val="等线"/>
      <charset val="134"/>
    </font>
    <font>
      <b/>
      <sz val="11"/>
      <color theme="1"/>
      <name val="等线"/>
      <charset val="134"/>
    </font>
    <font>
      <b/>
      <sz val="11"/>
      <name val="等线"/>
      <charset val="134"/>
    </font>
    <font>
      <sz val="11"/>
      <color rgb="FF000000"/>
      <name val="等线"/>
      <charset val="134"/>
    </font>
    <font>
      <sz val="11"/>
      <name val="等线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63">
    <fill>
      <patternFill patternType="none"/>
    </fill>
    <fill>
      <patternFill patternType="gray125"/>
    </fill>
    <fill>
      <patternFill patternType="solid">
        <fgColor theme="6" tint="0.79973754081850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0" tint="-0.149754325998718"/>
        <bgColor indexed="64"/>
      </patternFill>
    </fill>
    <fill>
      <patternFill patternType="solid">
        <fgColor theme="9" tint="0.399731437116611"/>
        <bgColor indexed="64"/>
      </patternFill>
    </fill>
    <fill>
      <patternFill patternType="solid">
        <fgColor theme="6" tint="0.399731437116611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768059327982"/>
        <bgColor indexed="64"/>
      </patternFill>
    </fill>
    <fill>
      <patternFill patternType="solid">
        <fgColor theme="6" tint="0.39970091860713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639881588183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85351115451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8596148564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rgb="FFD8BEFE"/>
        <bgColor indexed="64"/>
      </patternFill>
    </fill>
    <fill>
      <patternFill patternType="solid">
        <fgColor theme="0" tint="-0.349986266670736"/>
        <bgColor indexed="64"/>
      </patternFill>
    </fill>
    <fill>
      <patternFill patternType="solid">
        <fgColor theme="9" tint="0.799737540818506"/>
        <bgColor indexed="64"/>
      </patternFill>
    </fill>
    <fill>
      <patternFill patternType="solid">
        <fgColor theme="3" tint="0.79973754081850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73754081850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4D79B"/>
        <bgColor indexed="64"/>
      </patternFill>
    </fill>
    <fill>
      <patternFill patternType="solid">
        <fgColor theme="8" tint="0.799737540818506"/>
        <bgColor indexed="64"/>
      </patternFill>
    </fill>
    <fill>
      <patternFill patternType="solid">
        <fgColor theme="4" tint="0.799737540818506"/>
        <bgColor indexed="64"/>
      </patternFill>
    </fill>
    <fill>
      <patternFill patternType="solid">
        <fgColor theme="6" tint="0.399670400097659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73143711661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21">
    <border>
      <left/>
      <right/>
      <top/>
      <bottom/>
      <diagonal/>
    </border>
    <border>
      <left style="thin">
        <color theme="0" tint="-0.149723807489242"/>
      </left>
      <right style="thin">
        <color theme="0" tint="-0.149723807489242"/>
      </right>
      <top style="thin">
        <color theme="0" tint="-0.149723807489242"/>
      </top>
      <bottom style="thin">
        <color theme="0" tint="-0.149723807489242"/>
      </bottom>
      <diagonal/>
    </border>
    <border>
      <left style="thin">
        <color theme="0" tint="-0.149693288979766"/>
      </left>
      <right style="thin">
        <color theme="0" tint="-0.149693288979766"/>
      </right>
      <top style="thin">
        <color theme="0" tint="-0.149693288979766"/>
      </top>
      <bottom style="thin">
        <color theme="0" tint="-0.149693288979766"/>
      </bottom>
      <diagonal/>
    </border>
    <border>
      <left style="thin">
        <color theme="0" tint="-0.149632251960814"/>
      </left>
      <right style="thin">
        <color theme="0" tint="-0.149632251960814"/>
      </right>
      <top style="thin">
        <color theme="0" tint="-0.149632251960814"/>
      </top>
      <bottom style="thin">
        <color theme="0" tint="-0.149632251960814"/>
      </bottom>
      <diagonal/>
    </border>
    <border>
      <left/>
      <right style="thin">
        <color rgb="FFD9D9D9"/>
      </right>
      <top style="thin">
        <color rgb="FFD9D9D9"/>
      </top>
      <bottom style="thin">
        <color rgb="FFD9D9D9"/>
      </bottom>
      <diagonal/>
    </border>
    <border>
      <left/>
      <right style="thin">
        <color rgb="FFD9D9D9"/>
      </right>
      <top/>
      <bottom style="thin">
        <color rgb="FFD9D9D9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theme="0" tint="-0.149632251960814"/>
      </left>
      <right style="thin">
        <color theme="0" tint="-0.149632251960814"/>
      </right>
      <top style="thin">
        <color theme="0" tint="-0.149632251960814"/>
      </top>
      <bottom/>
      <diagonal/>
    </border>
    <border>
      <left style="thin">
        <color theme="0" tint="-0.149693288979766"/>
      </left>
      <right style="thin">
        <color theme="0" tint="-0.149693288979766"/>
      </right>
      <top style="thin">
        <color theme="0" tint="-0.149693288979766"/>
      </top>
      <bottom/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 style="thin">
        <color rgb="FFD9D9D9"/>
      </right>
      <top/>
      <bottom style="thin">
        <color rgb="FFD9D9D9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37" borderId="13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14" applyNumberFormat="0" applyFill="0" applyAlignment="0" applyProtection="0">
      <alignment vertical="center"/>
    </xf>
    <xf numFmtId="0" fontId="12" fillId="0" borderId="14" applyNumberFormat="0" applyFill="0" applyAlignment="0" applyProtection="0">
      <alignment vertical="center"/>
    </xf>
    <xf numFmtId="0" fontId="13" fillId="0" borderId="15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38" borderId="16" applyNumberFormat="0" applyAlignment="0" applyProtection="0">
      <alignment vertical="center"/>
    </xf>
    <xf numFmtId="0" fontId="15" fillId="39" borderId="17" applyNumberFormat="0" applyAlignment="0" applyProtection="0">
      <alignment vertical="center"/>
    </xf>
    <xf numFmtId="0" fontId="16" fillId="39" borderId="16" applyNumberFormat="0" applyAlignment="0" applyProtection="0">
      <alignment vertical="center"/>
    </xf>
    <xf numFmtId="0" fontId="17" fillId="40" borderId="18" applyNumberFormat="0" applyAlignment="0" applyProtection="0">
      <alignment vertical="center"/>
    </xf>
    <xf numFmtId="0" fontId="18" fillId="0" borderId="19" applyNumberFormat="0" applyFill="0" applyAlignment="0" applyProtection="0">
      <alignment vertical="center"/>
    </xf>
    <xf numFmtId="0" fontId="19" fillId="0" borderId="20" applyNumberFormat="0" applyFill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21" fillId="42" borderId="0" applyNumberFormat="0" applyBorder="0" applyAlignment="0" applyProtection="0">
      <alignment vertical="center"/>
    </xf>
    <xf numFmtId="0" fontId="22" fillId="43" borderId="0" applyNumberFormat="0" applyBorder="0" applyAlignment="0" applyProtection="0">
      <alignment vertical="center"/>
    </xf>
    <xf numFmtId="0" fontId="23" fillId="44" borderId="0" applyNumberFormat="0" applyBorder="0" applyAlignment="0" applyProtection="0">
      <alignment vertical="center"/>
    </xf>
    <xf numFmtId="0" fontId="24" fillId="45" borderId="0" applyNumberFormat="0" applyBorder="0" applyAlignment="0" applyProtection="0">
      <alignment vertical="center"/>
    </xf>
    <xf numFmtId="0" fontId="24" fillId="46" borderId="0" applyNumberFormat="0" applyBorder="0" applyAlignment="0" applyProtection="0">
      <alignment vertical="center"/>
    </xf>
    <xf numFmtId="0" fontId="23" fillId="47" borderId="0" applyNumberFormat="0" applyBorder="0" applyAlignment="0" applyProtection="0">
      <alignment vertical="center"/>
    </xf>
    <xf numFmtId="0" fontId="23" fillId="48" borderId="0" applyNumberFormat="0" applyBorder="0" applyAlignment="0" applyProtection="0">
      <alignment vertical="center"/>
    </xf>
    <xf numFmtId="0" fontId="24" fillId="49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3" fillId="50" borderId="0" applyNumberFormat="0" applyBorder="0" applyAlignment="0" applyProtection="0">
      <alignment vertical="center"/>
    </xf>
    <xf numFmtId="0" fontId="23" fillId="51" borderId="0" applyNumberFormat="0" applyBorder="0" applyAlignment="0" applyProtection="0">
      <alignment vertical="center"/>
    </xf>
    <xf numFmtId="0" fontId="24" fillId="52" borderId="0" applyNumberFormat="0" applyBorder="0" applyAlignment="0" applyProtection="0">
      <alignment vertical="center"/>
    </xf>
    <xf numFmtId="0" fontId="24" fillId="3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23" fillId="54" borderId="0" applyNumberFormat="0" applyBorder="0" applyAlignment="0" applyProtection="0">
      <alignment vertical="center"/>
    </xf>
    <xf numFmtId="0" fontId="24" fillId="5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3" fillId="56" borderId="0" applyNumberFormat="0" applyBorder="0" applyAlignment="0" applyProtection="0">
      <alignment vertical="center"/>
    </xf>
    <xf numFmtId="0" fontId="23" fillId="57" borderId="0" applyNumberFormat="0" applyBorder="0" applyAlignment="0" applyProtection="0">
      <alignment vertical="center"/>
    </xf>
    <xf numFmtId="0" fontId="24" fillId="58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59" borderId="0" applyNumberFormat="0" applyBorder="0" applyAlignment="0" applyProtection="0">
      <alignment vertical="center"/>
    </xf>
    <xf numFmtId="0" fontId="23" fillId="60" borderId="0" applyNumberFormat="0" applyBorder="0" applyAlignment="0" applyProtection="0">
      <alignment vertical="center"/>
    </xf>
    <xf numFmtId="0" fontId="24" fillId="61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3" fillId="62" borderId="0" applyNumberFormat="0" applyBorder="0" applyAlignment="0" applyProtection="0">
      <alignment vertical="center"/>
    </xf>
  </cellStyleXfs>
  <cellXfs count="160">
    <xf numFmtId="0" fontId="0" fillId="0" borderId="0" xfId="0"/>
    <xf numFmtId="0" fontId="1" fillId="2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1" fillId="5" borderId="1" xfId="0" applyFont="1" applyFill="1" applyBorder="1"/>
    <xf numFmtId="0" fontId="1" fillId="6" borderId="1" xfId="0" applyFont="1" applyFill="1" applyBorder="1"/>
    <xf numFmtId="0" fontId="1" fillId="7" borderId="1" xfId="0" applyFont="1" applyFill="1" applyBorder="1"/>
    <xf numFmtId="0" fontId="1" fillId="8" borderId="1" xfId="0" applyFont="1" applyFill="1" applyBorder="1"/>
    <xf numFmtId="0" fontId="2" fillId="6" borderId="1" xfId="0" applyFont="1" applyFill="1" applyBorder="1"/>
    <xf numFmtId="0" fontId="2" fillId="9" borderId="2" xfId="0" applyFont="1" applyFill="1" applyBorder="1"/>
    <xf numFmtId="0" fontId="2" fillId="10" borderId="1" xfId="0" applyFont="1" applyFill="1" applyBorder="1"/>
    <xf numFmtId="0" fontId="2" fillId="6" borderId="0" xfId="0" applyFont="1" applyFill="1"/>
    <xf numFmtId="0" fontId="2" fillId="11" borderId="0" xfId="0" applyFont="1" applyFill="1"/>
    <xf numFmtId="0" fontId="2" fillId="7" borderId="0" xfId="0" applyFont="1" applyFill="1"/>
    <xf numFmtId="0" fontId="2" fillId="12" borderId="0" xfId="0" applyFont="1" applyFill="1"/>
    <xf numFmtId="0" fontId="2" fillId="13" borderId="0" xfId="0" applyFont="1" applyFill="1"/>
    <xf numFmtId="0" fontId="2" fillId="9" borderId="0" xfId="0" applyFont="1" applyFill="1"/>
    <xf numFmtId="0" fontId="3" fillId="14" borderId="0" xfId="0" applyFont="1" applyFill="1" applyAlignment="1">
      <alignment horizontal="left" vertical="top"/>
    </xf>
    <xf numFmtId="0" fontId="2" fillId="10" borderId="3" xfId="0" applyFont="1" applyFill="1" applyBorder="1"/>
    <xf numFmtId="0" fontId="2" fillId="15" borderId="3" xfId="0" applyFont="1" applyFill="1" applyBorder="1"/>
    <xf numFmtId="0" fontId="2" fillId="16" borderId="3" xfId="0" applyFont="1" applyFill="1" applyBorder="1"/>
    <xf numFmtId="0" fontId="2" fillId="17" borderId="1" xfId="0" applyFont="1" applyFill="1" applyBorder="1"/>
    <xf numFmtId="0" fontId="2" fillId="15" borderId="0" xfId="0" applyFont="1" applyFill="1"/>
    <xf numFmtId="0" fontId="2" fillId="18" borderId="0" xfId="0" applyFont="1" applyFill="1"/>
    <xf numFmtId="0" fontId="2" fillId="19" borderId="0" xfId="0" applyFont="1" applyFill="1"/>
    <xf numFmtId="0" fontId="2" fillId="20" borderId="0" xfId="0" applyFont="1" applyFill="1"/>
    <xf numFmtId="0" fontId="2" fillId="21" borderId="0" xfId="0" applyFont="1" applyFill="1"/>
    <xf numFmtId="0" fontId="2" fillId="22" borderId="0" xfId="0" applyFont="1" applyFill="1"/>
    <xf numFmtId="0" fontId="2" fillId="0" borderId="1" xfId="0" applyFont="1" applyBorder="1"/>
    <xf numFmtId="0" fontId="2" fillId="2" borderId="1" xfId="0" applyFont="1" applyFill="1" applyBorder="1"/>
    <xf numFmtId="0" fontId="2" fillId="23" borderId="1" xfId="0" applyFont="1" applyFill="1" applyBorder="1"/>
    <xf numFmtId="0" fontId="2" fillId="24" borderId="1" xfId="0" applyFont="1" applyFill="1" applyBorder="1"/>
    <xf numFmtId="0" fontId="2" fillId="25" borderId="1" xfId="0" applyFont="1" applyFill="1" applyBorder="1"/>
    <xf numFmtId="0" fontId="2" fillId="15" borderId="1" xfId="0" applyFont="1" applyFill="1" applyBorder="1"/>
    <xf numFmtId="0" fontId="1" fillId="26" borderId="1" xfId="0" applyFont="1" applyFill="1" applyBorder="1"/>
    <xf numFmtId="0" fontId="2" fillId="0" borderId="2" xfId="0" applyFont="1" applyBorder="1"/>
    <xf numFmtId="0" fontId="2" fillId="13" borderId="1" xfId="0" applyFont="1" applyFill="1" applyBorder="1"/>
    <xf numFmtId="0" fontId="2" fillId="0" borderId="0" xfId="0" applyFont="1"/>
    <xf numFmtId="0" fontId="1" fillId="0" borderId="0" xfId="0" applyFont="1"/>
    <xf numFmtId="0" fontId="2" fillId="14" borderId="0" xfId="0" applyFont="1" applyFill="1" applyAlignment="1">
      <alignment horizontal="left" vertical="top"/>
    </xf>
    <xf numFmtId="0" fontId="2" fillId="0" borderId="3" xfId="0" applyFont="1" applyBorder="1"/>
    <xf numFmtId="0" fontId="1" fillId="12" borderId="0" xfId="0" applyFont="1" applyFill="1"/>
    <xf numFmtId="0" fontId="1" fillId="7" borderId="0" xfId="0" applyFont="1" applyFill="1"/>
    <xf numFmtId="0" fontId="3" fillId="15" borderId="0" xfId="0" applyFont="1" applyFill="1"/>
    <xf numFmtId="0" fontId="1" fillId="10" borderId="1" xfId="0" applyFont="1" applyFill="1" applyBorder="1"/>
    <xf numFmtId="0" fontId="1" fillId="27" borderId="1" xfId="0" applyFont="1" applyFill="1" applyBorder="1"/>
    <xf numFmtId="0" fontId="1" fillId="12" borderId="1" xfId="0" applyFont="1" applyFill="1" applyBorder="1"/>
    <xf numFmtId="0" fontId="2" fillId="12" borderId="1" xfId="0" applyFont="1" applyFill="1" applyBorder="1"/>
    <xf numFmtId="0" fontId="2" fillId="3" borderId="1" xfId="0" applyFont="1" applyFill="1" applyBorder="1"/>
    <xf numFmtId="0" fontId="1" fillId="18" borderId="1" xfId="0" applyFont="1" applyFill="1" applyBorder="1"/>
    <xf numFmtId="0" fontId="2" fillId="18" borderId="1" xfId="0" applyFont="1" applyFill="1" applyBorder="1"/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1" fillId="28" borderId="1" xfId="0" applyFont="1" applyFill="1" applyBorder="1"/>
    <xf numFmtId="0" fontId="2" fillId="29" borderId="1" xfId="0" applyFont="1" applyFill="1" applyBorder="1"/>
    <xf numFmtId="0" fontId="4" fillId="30" borderId="4" xfId="0" applyFont="1" applyFill="1" applyBorder="1" applyAlignment="1">
      <alignment horizontal="left"/>
    </xf>
    <xf numFmtId="0" fontId="4" fillId="30" borderId="4" xfId="0" applyFont="1" applyFill="1" applyBorder="1" applyAlignment="1">
      <alignment horizontal="right"/>
    </xf>
    <xf numFmtId="0" fontId="4" fillId="30" borderId="5" xfId="0" applyFont="1" applyFill="1" applyBorder="1" applyAlignment="1">
      <alignment horizontal="right"/>
    </xf>
    <xf numFmtId="0" fontId="4" fillId="30" borderId="5" xfId="0" applyFont="1" applyFill="1" applyBorder="1" applyAlignment="1">
      <alignment horizontal="left"/>
    </xf>
    <xf numFmtId="0" fontId="4" fillId="30" borderId="6" xfId="0" applyFont="1" applyFill="1" applyBorder="1" applyAlignment="1">
      <alignment horizontal="left"/>
    </xf>
    <xf numFmtId="0" fontId="4" fillId="30" borderId="7" xfId="0" applyFont="1" applyFill="1" applyBorder="1" applyAlignment="1">
      <alignment horizontal="right"/>
    </xf>
    <xf numFmtId="0" fontId="4" fillId="30" borderId="6" xfId="0" applyFont="1" applyFill="1" applyBorder="1" applyAlignment="1">
      <alignment horizontal="right"/>
    </xf>
    <xf numFmtId="0" fontId="2" fillId="11" borderId="8" xfId="0" applyFont="1" applyFill="1" applyBorder="1"/>
    <xf numFmtId="0" fontId="4" fillId="30" borderId="0" xfId="0" applyFont="1" applyFill="1" applyAlignment="1">
      <alignment horizontal="left"/>
    </xf>
    <xf numFmtId="0" fontId="4" fillId="30" borderId="0" xfId="0" applyFont="1" applyFill="1" applyAlignment="1">
      <alignment horizontal="right"/>
    </xf>
    <xf numFmtId="0" fontId="4" fillId="16" borderId="4" xfId="0" applyFont="1" applyFill="1" applyBorder="1" applyAlignment="1">
      <alignment horizontal="left"/>
    </xf>
    <xf numFmtId="0" fontId="4" fillId="16" borderId="5" xfId="0" applyFont="1" applyFill="1" applyBorder="1" applyAlignment="1">
      <alignment horizontal="left"/>
    </xf>
    <xf numFmtId="0" fontId="2" fillId="28" borderId="1" xfId="0" applyFont="1" applyFill="1" applyBorder="1"/>
    <xf numFmtId="0" fontId="2" fillId="28" borderId="2" xfId="0" applyFont="1" applyFill="1" applyBorder="1"/>
    <xf numFmtId="0" fontId="4" fillId="0" borderId="4" xfId="0" applyFont="1" applyBorder="1" applyAlignment="1">
      <alignment horizontal="left"/>
    </xf>
    <xf numFmtId="0" fontId="4" fillId="0" borderId="5" xfId="0" applyFont="1" applyBorder="1" applyAlignment="1">
      <alignment horizontal="left"/>
    </xf>
    <xf numFmtId="0" fontId="4" fillId="0" borderId="7" xfId="0" applyFont="1" applyBorder="1" applyAlignment="1">
      <alignment horizontal="left"/>
    </xf>
    <xf numFmtId="0" fontId="4" fillId="0" borderId="0" xfId="0" applyFont="1" applyAlignment="1">
      <alignment horizontal="left"/>
    </xf>
    <xf numFmtId="0" fontId="2" fillId="7" borderId="8" xfId="0" applyFont="1" applyFill="1" applyBorder="1"/>
    <xf numFmtId="0" fontId="4" fillId="7" borderId="0" xfId="0" applyFont="1" applyFill="1" applyAlignment="1">
      <alignment horizontal="left"/>
    </xf>
    <xf numFmtId="0" fontId="4" fillId="7" borderId="0" xfId="0" applyFont="1" applyFill="1" applyAlignment="1">
      <alignment horizontal="right"/>
    </xf>
    <xf numFmtId="0" fontId="1" fillId="7" borderId="3" xfId="0" applyFont="1" applyFill="1" applyBorder="1"/>
    <xf numFmtId="0" fontId="2" fillId="12" borderId="8" xfId="0" applyFont="1" applyFill="1" applyBorder="1"/>
    <xf numFmtId="0" fontId="4" fillId="12" borderId="0" xfId="0" applyFont="1" applyFill="1" applyAlignment="1">
      <alignment horizontal="left"/>
    </xf>
    <xf numFmtId="0" fontId="4" fillId="12" borderId="0" xfId="0" applyFont="1" applyFill="1" applyAlignment="1">
      <alignment horizontal="right"/>
    </xf>
    <xf numFmtId="0" fontId="2" fillId="13" borderId="8" xfId="0" applyFont="1" applyFill="1" applyBorder="1"/>
    <xf numFmtId="0" fontId="4" fillId="13" borderId="0" xfId="0" applyFont="1" applyFill="1" applyAlignment="1">
      <alignment horizontal="left"/>
    </xf>
    <xf numFmtId="0" fontId="4" fillId="13" borderId="0" xfId="0" applyFont="1" applyFill="1" applyAlignment="1">
      <alignment horizontal="right"/>
    </xf>
    <xf numFmtId="0" fontId="2" fillId="16" borderId="9" xfId="0" applyFont="1" applyFill="1" applyBorder="1"/>
    <xf numFmtId="0" fontId="4" fillId="16" borderId="0" xfId="0" applyFont="1" applyFill="1" applyAlignment="1">
      <alignment horizontal="left"/>
    </xf>
    <xf numFmtId="0" fontId="4" fillId="16" borderId="0" xfId="0" applyFont="1" applyFill="1" applyAlignment="1">
      <alignment horizontal="right"/>
    </xf>
    <xf numFmtId="0" fontId="1" fillId="16" borderId="2" xfId="0" applyFont="1" applyFill="1" applyBorder="1"/>
    <xf numFmtId="0" fontId="5" fillId="14" borderId="0" xfId="0" applyFont="1" applyFill="1" applyAlignment="1">
      <alignment horizontal="left" vertical="top"/>
    </xf>
    <xf numFmtId="0" fontId="1" fillId="13" borderId="3" xfId="0" applyFont="1" applyFill="1" applyBorder="1"/>
    <xf numFmtId="0" fontId="4" fillId="10" borderId="5" xfId="0" applyFont="1" applyFill="1" applyBorder="1" applyAlignment="1">
      <alignment horizontal="right"/>
    </xf>
    <xf numFmtId="0" fontId="4" fillId="10" borderId="4" xfId="0" applyFont="1" applyFill="1" applyBorder="1" applyAlignment="1">
      <alignment horizontal="left"/>
    </xf>
    <xf numFmtId="0" fontId="4" fillId="10" borderId="4" xfId="0" applyFont="1" applyFill="1" applyBorder="1" applyAlignment="1">
      <alignment horizontal="right"/>
    </xf>
    <xf numFmtId="0" fontId="4" fillId="10" borderId="5" xfId="0" applyFont="1" applyFill="1" applyBorder="1" applyAlignment="1">
      <alignment horizontal="left"/>
    </xf>
    <xf numFmtId="0" fontId="4" fillId="15" borderId="5" xfId="0" applyFont="1" applyFill="1" applyBorder="1" applyAlignment="1">
      <alignment horizontal="right"/>
    </xf>
    <xf numFmtId="0" fontId="4" fillId="15" borderId="4" xfId="0" applyFont="1" applyFill="1" applyBorder="1" applyAlignment="1">
      <alignment horizontal="left"/>
    </xf>
    <xf numFmtId="0" fontId="4" fillId="15" borderId="4" xfId="0" applyFont="1" applyFill="1" applyBorder="1" applyAlignment="1">
      <alignment horizontal="right"/>
    </xf>
    <xf numFmtId="0" fontId="4" fillId="15" borderId="5" xfId="0" applyFont="1" applyFill="1" applyBorder="1" applyAlignment="1">
      <alignment horizontal="left"/>
    </xf>
    <xf numFmtId="0" fontId="4" fillId="16" borderId="5" xfId="0" applyFont="1" applyFill="1" applyBorder="1" applyAlignment="1">
      <alignment horizontal="right"/>
    </xf>
    <xf numFmtId="0" fontId="4" fillId="16" borderId="4" xfId="0" applyFont="1" applyFill="1" applyBorder="1" applyAlignment="1">
      <alignment horizontal="right"/>
    </xf>
    <xf numFmtId="0" fontId="1" fillId="17" borderId="6" xfId="0" applyFont="1" applyFill="1" applyBorder="1"/>
    <xf numFmtId="0" fontId="2" fillId="17" borderId="7" xfId="0" applyFont="1" applyFill="1" applyBorder="1"/>
    <xf numFmtId="0" fontId="2" fillId="17" borderId="6" xfId="0" applyFont="1" applyFill="1" applyBorder="1"/>
    <xf numFmtId="0" fontId="4" fillId="20" borderId="4" xfId="0" applyFont="1" applyFill="1" applyBorder="1" applyAlignment="1">
      <alignment horizontal="left"/>
    </xf>
    <xf numFmtId="0" fontId="4" fillId="20" borderId="4" xfId="0" applyFont="1" applyFill="1" applyBorder="1" applyAlignment="1">
      <alignment horizontal="right"/>
    </xf>
    <xf numFmtId="0" fontId="4" fillId="20" borderId="5" xfId="0" applyFont="1" applyFill="1" applyBorder="1" applyAlignment="1">
      <alignment horizontal="right"/>
    </xf>
    <xf numFmtId="0" fontId="4" fillId="20" borderId="5" xfId="0" applyFont="1" applyFill="1" applyBorder="1" applyAlignment="1">
      <alignment horizontal="left"/>
    </xf>
    <xf numFmtId="0" fontId="4" fillId="18" borderId="5" xfId="0" applyFont="1" applyFill="1" applyBorder="1" applyAlignment="1">
      <alignment horizontal="right"/>
    </xf>
    <xf numFmtId="0" fontId="4" fillId="18" borderId="4" xfId="0" applyFont="1" applyFill="1" applyBorder="1" applyAlignment="1">
      <alignment horizontal="left"/>
    </xf>
    <xf numFmtId="0" fontId="4" fillId="18" borderId="4" xfId="0" applyFont="1" applyFill="1" applyBorder="1" applyAlignment="1">
      <alignment horizontal="right"/>
    </xf>
    <xf numFmtId="0" fontId="4" fillId="18" borderId="5" xfId="0" applyFont="1" applyFill="1" applyBorder="1" applyAlignment="1">
      <alignment horizontal="left"/>
    </xf>
    <xf numFmtId="0" fontId="4" fillId="10" borderId="0" xfId="0" applyFont="1" applyFill="1" applyAlignment="1">
      <alignment horizontal="left"/>
    </xf>
    <xf numFmtId="0" fontId="4" fillId="10" borderId="0" xfId="0" applyFont="1" applyFill="1" applyAlignment="1">
      <alignment horizontal="right"/>
    </xf>
    <xf numFmtId="0" fontId="4" fillId="19" borderId="5" xfId="0" applyFont="1" applyFill="1" applyBorder="1" applyAlignment="1">
      <alignment horizontal="right"/>
    </xf>
    <xf numFmtId="0" fontId="4" fillId="19" borderId="0" xfId="0" applyFont="1" applyFill="1" applyAlignment="1">
      <alignment horizontal="left"/>
    </xf>
    <xf numFmtId="0" fontId="4" fillId="19" borderId="0" xfId="0" applyFont="1" applyFill="1" applyAlignment="1">
      <alignment horizontal="right"/>
    </xf>
    <xf numFmtId="0" fontId="4" fillId="18" borderId="0" xfId="0" applyFont="1" applyFill="1" applyAlignment="1">
      <alignment horizontal="left"/>
    </xf>
    <xf numFmtId="0" fontId="4" fillId="18" borderId="0" xfId="0" applyFont="1" applyFill="1" applyAlignment="1">
      <alignment horizontal="right"/>
    </xf>
    <xf numFmtId="0" fontId="4" fillId="20" borderId="0" xfId="0" applyFont="1" applyFill="1" applyAlignment="1">
      <alignment horizontal="left"/>
    </xf>
    <xf numFmtId="0" fontId="4" fillId="20" borderId="0" xfId="0" applyFont="1" applyFill="1" applyAlignment="1">
      <alignment horizontal="right"/>
    </xf>
    <xf numFmtId="0" fontId="4" fillId="21" borderId="5" xfId="0" applyFont="1" applyFill="1" applyBorder="1" applyAlignment="1">
      <alignment horizontal="right"/>
    </xf>
    <xf numFmtId="0" fontId="4" fillId="21" borderId="0" xfId="0" applyFont="1" applyFill="1" applyAlignment="1">
      <alignment horizontal="left"/>
    </xf>
    <xf numFmtId="0" fontId="4" fillId="21" borderId="0" xfId="0" applyFont="1" applyFill="1" applyAlignment="1">
      <alignment horizontal="right"/>
    </xf>
    <xf numFmtId="0" fontId="4" fillId="15" borderId="7" xfId="0" applyFont="1" applyFill="1" applyBorder="1" applyAlignment="1">
      <alignment horizontal="left"/>
    </xf>
    <xf numFmtId="0" fontId="4" fillId="15" borderId="0" xfId="0" applyFont="1" applyFill="1" applyAlignment="1">
      <alignment horizontal="left"/>
    </xf>
    <xf numFmtId="0" fontId="4" fillId="22" borderId="5" xfId="0" applyFont="1" applyFill="1" applyBorder="1" applyAlignment="1">
      <alignment horizontal="right"/>
    </xf>
    <xf numFmtId="0" fontId="4" fillId="22" borderId="4" xfId="0" applyFont="1" applyFill="1" applyBorder="1" applyAlignment="1">
      <alignment horizontal="left"/>
    </xf>
    <xf numFmtId="0" fontId="4" fillId="22" borderId="4" xfId="0" applyFont="1" applyFill="1" applyBorder="1" applyAlignment="1">
      <alignment horizontal="right"/>
    </xf>
    <xf numFmtId="0" fontId="4" fillId="22" borderId="5" xfId="0" applyFont="1" applyFill="1" applyBorder="1" applyAlignment="1">
      <alignment horizontal="left"/>
    </xf>
    <xf numFmtId="0" fontId="4" fillId="22" borderId="6" xfId="0" applyFont="1" applyFill="1" applyBorder="1" applyAlignment="1">
      <alignment horizontal="left"/>
    </xf>
    <xf numFmtId="0" fontId="4" fillId="22" borderId="6" xfId="0" applyFont="1" applyFill="1" applyBorder="1" applyAlignment="1">
      <alignment horizontal="right"/>
    </xf>
    <xf numFmtId="0" fontId="2" fillId="31" borderId="1" xfId="0" applyFont="1" applyFill="1" applyBorder="1"/>
    <xf numFmtId="0" fontId="2" fillId="32" borderId="1" xfId="0" applyFont="1" applyFill="1" applyBorder="1"/>
    <xf numFmtId="0" fontId="4" fillId="22" borderId="0" xfId="0" applyFont="1" applyFill="1" applyAlignment="1">
      <alignment horizontal="left"/>
    </xf>
    <xf numFmtId="0" fontId="4" fillId="30" borderId="10" xfId="0" applyFont="1" applyFill="1" applyBorder="1" applyAlignment="1">
      <alignment horizontal="right"/>
    </xf>
    <xf numFmtId="0" fontId="4" fillId="30" borderId="11" xfId="0" applyFont="1" applyFill="1" applyBorder="1" applyAlignment="1">
      <alignment horizontal="right"/>
    </xf>
    <xf numFmtId="0" fontId="4" fillId="30" borderId="12" xfId="0" applyFont="1" applyFill="1" applyBorder="1" applyAlignment="1">
      <alignment horizontal="right"/>
    </xf>
    <xf numFmtId="0" fontId="5" fillId="33" borderId="0" xfId="0" applyFont="1" applyFill="1"/>
    <xf numFmtId="0" fontId="1" fillId="33" borderId="0" xfId="0" applyFont="1" applyFill="1"/>
    <xf numFmtId="0" fontId="1" fillId="11" borderId="0" xfId="0" applyFont="1" applyFill="1"/>
    <xf numFmtId="0" fontId="1" fillId="11" borderId="3" xfId="0" applyFont="1" applyFill="1" applyBorder="1"/>
    <xf numFmtId="0" fontId="1" fillId="14" borderId="0" xfId="0" applyFont="1" applyFill="1" applyAlignment="1">
      <alignment horizontal="left" vertical="top"/>
    </xf>
    <xf numFmtId="0" fontId="4" fillId="14" borderId="0" xfId="0" applyFont="1" applyFill="1" applyAlignment="1">
      <alignment horizontal="left" vertical="top"/>
    </xf>
    <xf numFmtId="0" fontId="1" fillId="12" borderId="3" xfId="0" applyFont="1" applyFill="1" applyBorder="1"/>
    <xf numFmtId="0" fontId="4" fillId="13" borderId="4" xfId="0" applyFont="1" applyFill="1" applyBorder="1" applyAlignment="1">
      <alignment horizontal="left"/>
    </xf>
    <xf numFmtId="0" fontId="1" fillId="13" borderId="0" xfId="0" applyFont="1" applyFill="1"/>
    <xf numFmtId="0" fontId="1" fillId="9" borderId="2" xfId="0" applyFont="1" applyFill="1" applyBorder="1"/>
    <xf numFmtId="0" fontId="1" fillId="6" borderId="0" xfId="0" applyFont="1" applyFill="1"/>
    <xf numFmtId="0" fontId="1" fillId="9" borderId="0" xfId="0" applyFont="1" applyFill="1"/>
    <xf numFmtId="0" fontId="5" fillId="15" borderId="6" xfId="0" applyFont="1" applyFill="1" applyBorder="1" applyAlignment="1">
      <alignment horizontal="left"/>
    </xf>
    <xf numFmtId="0" fontId="5" fillId="15" borderId="4" xfId="0" applyFont="1" applyFill="1" applyBorder="1" applyAlignment="1">
      <alignment horizontal="right"/>
    </xf>
    <xf numFmtId="0" fontId="5" fillId="15" borderId="4" xfId="0" applyFont="1" applyFill="1" applyBorder="1" applyAlignment="1">
      <alignment horizontal="left"/>
    </xf>
    <xf numFmtId="0" fontId="5" fillId="15" borderId="6" xfId="0" applyFont="1" applyFill="1" applyBorder="1" applyAlignment="1">
      <alignment horizontal="right"/>
    </xf>
    <xf numFmtId="0" fontId="5" fillId="15" borderId="5" xfId="0" applyFont="1" applyFill="1" applyBorder="1" applyAlignment="1">
      <alignment horizontal="right"/>
    </xf>
    <xf numFmtId="0" fontId="5" fillId="15" borderId="5" xfId="0" applyFont="1" applyFill="1" applyBorder="1" applyAlignment="1">
      <alignment horizontal="left"/>
    </xf>
    <xf numFmtId="0" fontId="2" fillId="27" borderId="1" xfId="0" applyFont="1" applyFill="1" applyBorder="1"/>
    <xf numFmtId="0" fontId="5" fillId="15" borderId="7" xfId="0" applyFont="1" applyFill="1" applyBorder="1" applyAlignment="1">
      <alignment horizontal="left"/>
    </xf>
    <xf numFmtId="0" fontId="2" fillId="34" borderId="1" xfId="0" applyFont="1" applyFill="1" applyBorder="1"/>
    <xf numFmtId="0" fontId="2" fillId="35" borderId="1" xfId="0" applyFont="1" applyFill="1" applyBorder="1"/>
    <xf numFmtId="0" fontId="1" fillId="36" borderId="1" xfId="0" applyFont="1" applyFill="1" applyBorder="1"/>
    <xf numFmtId="0" fontId="2" fillId="36" borderId="1" xfId="0" applyFont="1" applyFill="1" applyBorder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912"/>
  <sheetViews>
    <sheetView tabSelected="1" workbookViewId="0">
      <pane ySplit="3" topLeftCell="A312" activePane="bottomLeft" state="frozen"/>
      <selection/>
      <selection pane="bottomLeft" activeCell="H333" sqref="H333:H337"/>
    </sheetView>
  </sheetViews>
  <sheetFormatPr defaultColWidth="9" defaultRowHeight="14.25"/>
  <cols>
    <col min="1" max="1" width="9" style="51"/>
    <col min="2" max="2" width="32.25" style="51" customWidth="1"/>
    <col min="3" max="3" width="11.375" style="51" customWidth="1"/>
    <col min="4" max="4" width="21.75" style="51" customWidth="1"/>
    <col min="5" max="5" width="13.875" style="51" customWidth="1"/>
    <col min="6" max="6" width="36.25" style="51" customWidth="1"/>
    <col min="7" max="7" width="18.625" style="51" customWidth="1"/>
    <col min="8" max="8" width="21.5" style="51" customWidth="1"/>
    <col min="9" max="16384" width="9" style="51"/>
  </cols>
  <sheetData>
    <row r="1" ht="120.75" customHeight="1" spans="1:8">
      <c r="A1" s="51" t="s">
        <v>0</v>
      </c>
      <c r="B1" s="51" t="s">
        <v>1</v>
      </c>
      <c r="C1" s="52" t="s">
        <v>2</v>
      </c>
      <c r="D1" s="52" t="s">
        <v>3</v>
      </c>
      <c r="E1" s="52" t="s">
        <v>4</v>
      </c>
      <c r="F1" s="52" t="s">
        <v>5</v>
      </c>
      <c r="G1" s="51" t="s">
        <v>6</v>
      </c>
      <c r="H1" s="52" t="s">
        <v>7</v>
      </c>
    </row>
    <row r="2" spans="1:8">
      <c r="A2" s="51" t="s">
        <v>0</v>
      </c>
      <c r="B2" s="51" t="s">
        <v>8</v>
      </c>
      <c r="C2" s="51" t="s">
        <v>9</v>
      </c>
      <c r="D2" s="51" t="s">
        <v>10</v>
      </c>
      <c r="E2" s="51" t="s">
        <v>11</v>
      </c>
      <c r="F2" s="51" t="s">
        <v>12</v>
      </c>
      <c r="G2" s="51" t="s">
        <v>13</v>
      </c>
      <c r="H2" s="51" t="s">
        <v>14</v>
      </c>
    </row>
    <row r="3" spans="1:8">
      <c r="A3" s="51" t="s">
        <v>15</v>
      </c>
      <c r="C3" s="51" t="s">
        <v>16</v>
      </c>
      <c r="D3" s="51" t="s">
        <v>16</v>
      </c>
      <c r="E3" s="51" t="s">
        <v>17</v>
      </c>
      <c r="F3" s="51" t="s">
        <v>17</v>
      </c>
      <c r="G3" s="51" t="s">
        <v>15</v>
      </c>
      <c r="H3" s="51" t="s">
        <v>15</v>
      </c>
    </row>
    <row r="4" spans="1:8">
      <c r="A4" s="51" t="s">
        <v>18</v>
      </c>
      <c r="C4" s="51" t="s">
        <v>18</v>
      </c>
      <c r="D4" s="51" t="s">
        <v>18</v>
      </c>
      <c r="E4" s="51" t="s">
        <v>18</v>
      </c>
      <c r="F4" s="51" t="s">
        <v>18</v>
      </c>
      <c r="G4" s="51" t="s">
        <v>19</v>
      </c>
      <c r="H4" s="51" t="s">
        <v>18</v>
      </c>
    </row>
    <row r="5" s="1" customFormat="1" spans="1:19">
      <c r="A5" s="1">
        <v>4101</v>
      </c>
      <c r="B5" s="1" t="s">
        <v>20</v>
      </c>
      <c r="C5" s="1">
        <v>4</v>
      </c>
      <c r="D5" s="1">
        <v>1</v>
      </c>
      <c r="E5" s="1" t="s">
        <v>21</v>
      </c>
      <c r="F5" s="1" t="s">
        <v>22</v>
      </c>
      <c r="G5" s="1" t="s">
        <v>23</v>
      </c>
      <c r="H5" s="1">
        <v>1001</v>
      </c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</row>
    <row r="6" s="1" customFormat="1" spans="1:19">
      <c r="A6" s="1">
        <v>4102</v>
      </c>
      <c r="B6" s="1" t="s">
        <v>20</v>
      </c>
      <c r="C6" s="1">
        <v>4</v>
      </c>
      <c r="D6" s="1">
        <v>1</v>
      </c>
      <c r="E6" s="1" t="s">
        <v>24</v>
      </c>
      <c r="F6" s="1" t="s">
        <v>25</v>
      </c>
      <c r="G6" s="1" t="s">
        <v>26</v>
      </c>
      <c r="H6" s="1">
        <v>1001</v>
      </c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</row>
    <row r="7" s="1" customFormat="1" spans="1:19">
      <c r="A7" s="1">
        <v>4103</v>
      </c>
      <c r="B7" s="1" t="s">
        <v>20</v>
      </c>
      <c r="C7" s="1">
        <v>4</v>
      </c>
      <c r="D7" s="1">
        <v>1</v>
      </c>
      <c r="E7" s="1" t="s">
        <v>27</v>
      </c>
      <c r="F7" s="1" t="s">
        <v>28</v>
      </c>
      <c r="G7" s="1" t="s">
        <v>29</v>
      </c>
      <c r="H7" s="1">
        <v>1001</v>
      </c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</row>
    <row r="8" s="1" customFormat="1" spans="1:19">
      <c r="A8" s="1">
        <v>4104</v>
      </c>
      <c r="B8" s="1" t="s">
        <v>20</v>
      </c>
      <c r="C8" s="1">
        <v>4</v>
      </c>
      <c r="D8" s="1">
        <v>1</v>
      </c>
      <c r="E8" s="1" t="s">
        <v>30</v>
      </c>
      <c r="F8" s="1" t="s">
        <v>31</v>
      </c>
      <c r="G8" s="1" t="s">
        <v>32</v>
      </c>
      <c r="H8" s="1">
        <v>1001</v>
      </c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</row>
    <row r="9" s="1" customFormat="1" spans="1:19">
      <c r="A9" s="1">
        <v>4105</v>
      </c>
      <c r="B9" s="1" t="s">
        <v>20</v>
      </c>
      <c r="C9" s="1">
        <v>4</v>
      </c>
      <c r="D9" s="1">
        <v>1</v>
      </c>
      <c r="E9" s="1" t="s">
        <v>33</v>
      </c>
      <c r="F9" s="1" t="s">
        <v>34</v>
      </c>
      <c r="G9" s="1" t="s">
        <v>35</v>
      </c>
      <c r="H9" s="1">
        <v>1001</v>
      </c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</row>
    <row r="10" s="1" customFormat="1" spans="1:19">
      <c r="A10" s="1">
        <v>4201</v>
      </c>
      <c r="B10" s="1" t="s">
        <v>36</v>
      </c>
      <c r="C10" s="1">
        <v>4</v>
      </c>
      <c r="D10" s="1">
        <v>2</v>
      </c>
      <c r="E10" s="1" t="s">
        <v>21</v>
      </c>
      <c r="F10" s="1" t="s">
        <v>37</v>
      </c>
      <c r="G10" s="1" t="s">
        <v>23</v>
      </c>
      <c r="H10" s="1">
        <v>1001</v>
      </c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</row>
    <row r="11" s="1" customFormat="1" spans="1:19">
      <c r="A11" s="1">
        <v>4202</v>
      </c>
      <c r="B11" s="1" t="s">
        <v>36</v>
      </c>
      <c r="C11" s="1">
        <v>4</v>
      </c>
      <c r="D11" s="1">
        <v>2</v>
      </c>
      <c r="E11" s="1" t="s">
        <v>24</v>
      </c>
      <c r="F11" s="1" t="s">
        <v>38</v>
      </c>
      <c r="G11" s="1" t="s">
        <v>26</v>
      </c>
      <c r="H11" s="1">
        <v>1001</v>
      </c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</row>
    <row r="12" s="1" customFormat="1" spans="1:19">
      <c r="A12" s="1">
        <v>4203</v>
      </c>
      <c r="B12" s="1" t="s">
        <v>36</v>
      </c>
      <c r="C12" s="1">
        <v>4</v>
      </c>
      <c r="D12" s="1">
        <v>2</v>
      </c>
      <c r="E12" s="1" t="s">
        <v>27</v>
      </c>
      <c r="F12" s="1" t="s">
        <v>39</v>
      </c>
      <c r="G12" s="1" t="s">
        <v>29</v>
      </c>
      <c r="H12" s="1">
        <v>1001</v>
      </c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</row>
    <row r="13" s="1" customFormat="1" spans="1:19">
      <c r="A13" s="1">
        <v>4204</v>
      </c>
      <c r="B13" s="1" t="s">
        <v>36</v>
      </c>
      <c r="C13" s="1">
        <v>4</v>
      </c>
      <c r="D13" s="1">
        <v>2</v>
      </c>
      <c r="E13" s="1" t="s">
        <v>30</v>
      </c>
      <c r="F13" s="1" t="s">
        <v>40</v>
      </c>
      <c r="G13" s="1" t="s">
        <v>32</v>
      </c>
      <c r="H13" s="1">
        <v>1001</v>
      </c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</row>
    <row r="14" s="1" customFormat="1" spans="1:19">
      <c r="A14" s="1">
        <v>4205</v>
      </c>
      <c r="B14" s="1" t="s">
        <v>36</v>
      </c>
      <c r="C14" s="1">
        <v>4</v>
      </c>
      <c r="D14" s="1">
        <v>2</v>
      </c>
      <c r="E14" s="1" t="s">
        <v>41</v>
      </c>
      <c r="F14" s="1" t="s">
        <v>42</v>
      </c>
      <c r="G14" s="1" t="s">
        <v>35</v>
      </c>
      <c r="H14" s="1">
        <v>1001</v>
      </c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</row>
    <row r="15" s="1" customFormat="1" spans="1:19">
      <c r="A15" s="1">
        <v>4206</v>
      </c>
      <c r="B15" s="1" t="s">
        <v>36</v>
      </c>
      <c r="C15" s="1">
        <v>4</v>
      </c>
      <c r="D15" s="1">
        <v>2</v>
      </c>
      <c r="E15" s="1" t="s">
        <v>43</v>
      </c>
      <c r="F15" s="1" t="s">
        <v>44</v>
      </c>
      <c r="G15" s="1" t="s">
        <v>45</v>
      </c>
      <c r="H15" s="1">
        <v>1001</v>
      </c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</row>
    <row r="16" s="2" customFormat="1" spans="1:19">
      <c r="A16" s="2">
        <v>4301</v>
      </c>
      <c r="B16" s="2" t="s">
        <v>46</v>
      </c>
      <c r="C16" s="2">
        <v>4</v>
      </c>
      <c r="D16" s="2">
        <v>1</v>
      </c>
      <c r="E16" s="2" t="s">
        <v>21</v>
      </c>
      <c r="F16" s="2" t="s">
        <v>22</v>
      </c>
      <c r="G16" s="2" t="s">
        <v>23</v>
      </c>
      <c r="H16" s="2">
        <v>1002</v>
      </c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</row>
    <row r="17" s="2" customFormat="1" spans="1:19">
      <c r="A17" s="2">
        <v>4302</v>
      </c>
      <c r="B17" s="2" t="s">
        <v>46</v>
      </c>
      <c r="C17" s="2">
        <v>4</v>
      </c>
      <c r="D17" s="2">
        <v>1</v>
      </c>
      <c r="E17" s="2" t="s">
        <v>24</v>
      </c>
      <c r="F17" s="2" t="s">
        <v>25</v>
      </c>
      <c r="G17" s="2" t="s">
        <v>26</v>
      </c>
      <c r="H17" s="2">
        <v>1002</v>
      </c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</row>
    <row r="18" s="2" customFormat="1" spans="1:19">
      <c r="A18" s="2">
        <v>4303</v>
      </c>
      <c r="B18" s="2" t="s">
        <v>46</v>
      </c>
      <c r="C18" s="2">
        <v>4</v>
      </c>
      <c r="D18" s="2">
        <v>1</v>
      </c>
      <c r="E18" s="2" t="s">
        <v>27</v>
      </c>
      <c r="F18" s="2" t="s">
        <v>28</v>
      </c>
      <c r="G18" s="2" t="s">
        <v>29</v>
      </c>
      <c r="H18" s="2">
        <v>1002</v>
      </c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</row>
    <row r="19" s="2" customFormat="1" spans="1:19">
      <c r="A19" s="2">
        <v>4304</v>
      </c>
      <c r="B19" s="2" t="s">
        <v>46</v>
      </c>
      <c r="C19" s="2">
        <v>4</v>
      </c>
      <c r="D19" s="2">
        <v>1</v>
      </c>
      <c r="E19" s="2" t="s">
        <v>30</v>
      </c>
      <c r="F19" s="2" t="s">
        <v>31</v>
      </c>
      <c r="G19" s="2" t="s">
        <v>32</v>
      </c>
      <c r="H19" s="2">
        <v>1002</v>
      </c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</row>
    <row r="20" s="2" customFormat="1" spans="1:19">
      <c r="A20" s="2">
        <v>4305</v>
      </c>
      <c r="B20" s="2" t="s">
        <v>46</v>
      </c>
      <c r="C20" s="2">
        <v>4</v>
      </c>
      <c r="D20" s="2">
        <v>1</v>
      </c>
      <c r="E20" s="2" t="s">
        <v>33</v>
      </c>
      <c r="F20" s="2" t="s">
        <v>34</v>
      </c>
      <c r="G20" s="2" t="s">
        <v>35</v>
      </c>
      <c r="H20" s="2">
        <v>1002</v>
      </c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</row>
    <row r="21" s="2" customFormat="1" spans="1:19">
      <c r="A21" s="2">
        <v>4401</v>
      </c>
      <c r="B21" s="2" t="s">
        <v>47</v>
      </c>
      <c r="C21" s="2">
        <v>4</v>
      </c>
      <c r="D21" s="2">
        <v>2</v>
      </c>
      <c r="E21" s="2" t="s">
        <v>21</v>
      </c>
      <c r="F21" s="2" t="s">
        <v>48</v>
      </c>
      <c r="G21" s="2" t="s">
        <v>23</v>
      </c>
      <c r="H21" s="2">
        <v>1002</v>
      </c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</row>
    <row r="22" s="2" customFormat="1" spans="1:19">
      <c r="A22" s="2">
        <v>4402</v>
      </c>
      <c r="B22" s="2" t="s">
        <v>47</v>
      </c>
      <c r="C22" s="2">
        <v>4</v>
      </c>
      <c r="D22" s="2">
        <v>2</v>
      </c>
      <c r="E22" s="2" t="s">
        <v>24</v>
      </c>
      <c r="F22" s="2" t="s">
        <v>49</v>
      </c>
      <c r="G22" s="2" t="s">
        <v>26</v>
      </c>
      <c r="H22" s="2">
        <v>1002</v>
      </c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</row>
    <row r="23" s="2" customFormat="1" spans="1:19">
      <c r="A23" s="2">
        <v>4403</v>
      </c>
      <c r="B23" s="2" t="s">
        <v>47</v>
      </c>
      <c r="C23" s="2">
        <v>4</v>
      </c>
      <c r="D23" s="2">
        <v>2</v>
      </c>
      <c r="E23" s="2" t="s">
        <v>27</v>
      </c>
      <c r="F23" s="2" t="s">
        <v>50</v>
      </c>
      <c r="G23" s="2" t="s">
        <v>29</v>
      </c>
      <c r="H23" s="2">
        <v>1002</v>
      </c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</row>
    <row r="24" s="2" customFormat="1" spans="1:19">
      <c r="A24" s="2">
        <v>4404</v>
      </c>
      <c r="B24" s="2" t="s">
        <v>47</v>
      </c>
      <c r="C24" s="2">
        <v>4</v>
      </c>
      <c r="D24" s="2">
        <v>2</v>
      </c>
      <c r="E24" s="2" t="s">
        <v>30</v>
      </c>
      <c r="F24" s="2" t="s">
        <v>51</v>
      </c>
      <c r="G24" s="2" t="s">
        <v>32</v>
      </c>
      <c r="H24" s="2">
        <v>1002</v>
      </c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</row>
    <row r="25" s="2" customFormat="1" spans="1:19">
      <c r="A25" s="2">
        <v>4405</v>
      </c>
      <c r="B25" s="2" t="s">
        <v>47</v>
      </c>
      <c r="C25" s="2">
        <v>4</v>
      </c>
      <c r="D25" s="2">
        <v>2</v>
      </c>
      <c r="E25" s="2" t="s">
        <v>41</v>
      </c>
      <c r="F25" s="2" t="s">
        <v>52</v>
      </c>
      <c r="G25" s="2" t="s">
        <v>35</v>
      </c>
      <c r="H25" s="2">
        <v>1002</v>
      </c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</row>
    <row r="26" s="2" customFormat="1" spans="1:19">
      <c r="A26" s="2">
        <v>4406</v>
      </c>
      <c r="B26" s="2" t="s">
        <v>47</v>
      </c>
      <c r="C26" s="2">
        <v>4</v>
      </c>
      <c r="D26" s="2">
        <v>2</v>
      </c>
      <c r="E26" s="2" t="s">
        <v>43</v>
      </c>
      <c r="F26" s="2" t="s">
        <v>53</v>
      </c>
      <c r="G26" s="2" t="s">
        <v>45</v>
      </c>
      <c r="H26" s="2">
        <v>1002</v>
      </c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</row>
    <row r="27" s="3" customFormat="1" spans="1:19">
      <c r="A27" s="3">
        <v>4501</v>
      </c>
      <c r="B27" s="3" t="s">
        <v>54</v>
      </c>
      <c r="C27" s="3">
        <v>4</v>
      </c>
      <c r="D27" s="3">
        <v>1</v>
      </c>
      <c r="E27" s="3" t="s">
        <v>21</v>
      </c>
      <c r="F27" s="3" t="s">
        <v>22</v>
      </c>
      <c r="G27" s="3" t="s">
        <v>23</v>
      </c>
      <c r="H27" s="3">
        <v>1003</v>
      </c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</row>
    <row r="28" s="3" customFormat="1" spans="1:19">
      <c r="A28" s="3">
        <v>4502</v>
      </c>
      <c r="B28" s="3" t="s">
        <v>54</v>
      </c>
      <c r="C28" s="3">
        <v>4</v>
      </c>
      <c r="D28" s="3">
        <v>1</v>
      </c>
      <c r="E28" s="3" t="s">
        <v>24</v>
      </c>
      <c r="F28" s="3" t="s">
        <v>25</v>
      </c>
      <c r="G28" s="3" t="s">
        <v>26</v>
      </c>
      <c r="H28" s="3">
        <v>1003</v>
      </c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</row>
    <row r="29" s="3" customFormat="1" spans="1:19">
      <c r="A29" s="3">
        <v>4503</v>
      </c>
      <c r="B29" s="3" t="s">
        <v>54</v>
      </c>
      <c r="C29" s="3">
        <v>4</v>
      </c>
      <c r="D29" s="3">
        <v>1</v>
      </c>
      <c r="E29" s="3" t="s">
        <v>27</v>
      </c>
      <c r="F29" s="3" t="s">
        <v>28</v>
      </c>
      <c r="G29" s="3" t="s">
        <v>29</v>
      </c>
      <c r="H29" s="3">
        <v>1003</v>
      </c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</row>
    <row r="30" s="3" customFormat="1" spans="1:19">
      <c r="A30" s="3">
        <v>4504</v>
      </c>
      <c r="B30" s="3" t="s">
        <v>54</v>
      </c>
      <c r="C30" s="3">
        <v>4</v>
      </c>
      <c r="D30" s="3">
        <v>1</v>
      </c>
      <c r="E30" s="3" t="s">
        <v>30</v>
      </c>
      <c r="F30" s="3" t="s">
        <v>31</v>
      </c>
      <c r="G30" s="3" t="s">
        <v>32</v>
      </c>
      <c r="H30" s="3">
        <v>1003</v>
      </c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</row>
    <row r="31" s="3" customFormat="1" spans="1:19">
      <c r="A31" s="3">
        <v>4505</v>
      </c>
      <c r="B31" s="3" t="s">
        <v>54</v>
      </c>
      <c r="C31" s="3">
        <v>4</v>
      </c>
      <c r="D31" s="3">
        <v>1</v>
      </c>
      <c r="E31" s="3" t="s">
        <v>33</v>
      </c>
      <c r="F31" s="3" t="s">
        <v>34</v>
      </c>
      <c r="G31" s="3" t="s">
        <v>35</v>
      </c>
      <c r="H31" s="3">
        <v>1003</v>
      </c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</row>
    <row r="32" s="3" customFormat="1" spans="1:19">
      <c r="A32" s="3">
        <v>4601</v>
      </c>
      <c r="B32" s="3" t="s">
        <v>55</v>
      </c>
      <c r="C32" s="3">
        <v>4</v>
      </c>
      <c r="D32" s="3">
        <v>2</v>
      </c>
      <c r="E32" s="3" t="s">
        <v>21</v>
      </c>
      <c r="F32" s="3" t="s">
        <v>56</v>
      </c>
      <c r="G32" s="3" t="s">
        <v>23</v>
      </c>
      <c r="H32" s="3">
        <v>1003</v>
      </c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</row>
    <row r="33" s="3" customFormat="1" spans="1:19">
      <c r="A33" s="3">
        <v>4602</v>
      </c>
      <c r="B33" s="3" t="s">
        <v>55</v>
      </c>
      <c r="C33" s="3">
        <v>4</v>
      </c>
      <c r="D33" s="3">
        <v>2</v>
      </c>
      <c r="E33" s="3" t="s">
        <v>24</v>
      </c>
      <c r="F33" s="3" t="s">
        <v>57</v>
      </c>
      <c r="G33" s="3" t="s">
        <v>26</v>
      </c>
      <c r="H33" s="3">
        <v>1003</v>
      </c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</row>
    <row r="34" s="3" customFormat="1" spans="1:19">
      <c r="A34" s="3">
        <v>4603</v>
      </c>
      <c r="B34" s="3" t="s">
        <v>55</v>
      </c>
      <c r="C34" s="3">
        <v>4</v>
      </c>
      <c r="D34" s="3">
        <v>2</v>
      </c>
      <c r="E34" s="3" t="s">
        <v>27</v>
      </c>
      <c r="F34" s="3" t="s">
        <v>58</v>
      </c>
      <c r="G34" s="3" t="s">
        <v>29</v>
      </c>
      <c r="H34" s="3">
        <v>1003</v>
      </c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</row>
    <row r="35" s="3" customFormat="1" spans="1:19">
      <c r="A35" s="3">
        <v>4604</v>
      </c>
      <c r="B35" s="3" t="s">
        <v>55</v>
      </c>
      <c r="C35" s="3">
        <v>4</v>
      </c>
      <c r="D35" s="3">
        <v>2</v>
      </c>
      <c r="E35" s="3" t="s">
        <v>30</v>
      </c>
      <c r="F35" s="3" t="s">
        <v>59</v>
      </c>
      <c r="G35" s="3" t="s">
        <v>32</v>
      </c>
      <c r="H35" s="3">
        <v>1003</v>
      </c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</row>
    <row r="36" s="3" customFormat="1" spans="1:19">
      <c r="A36" s="3">
        <v>4605</v>
      </c>
      <c r="B36" s="3" t="s">
        <v>55</v>
      </c>
      <c r="C36" s="3">
        <v>4</v>
      </c>
      <c r="D36" s="3">
        <v>2</v>
      </c>
      <c r="E36" s="3" t="s">
        <v>41</v>
      </c>
      <c r="F36" s="3" t="s">
        <v>60</v>
      </c>
      <c r="G36" s="3" t="s">
        <v>35</v>
      </c>
      <c r="H36" s="3">
        <v>1003</v>
      </c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</row>
    <row r="37" s="3" customFormat="1" spans="1:19">
      <c r="A37" s="3">
        <v>4606</v>
      </c>
      <c r="B37" s="3" t="s">
        <v>55</v>
      </c>
      <c r="C37" s="3">
        <v>4</v>
      </c>
      <c r="D37" s="3">
        <v>2</v>
      </c>
      <c r="E37" s="3" t="s">
        <v>43</v>
      </c>
      <c r="F37" s="3" t="s">
        <v>61</v>
      </c>
      <c r="G37" s="3" t="s">
        <v>45</v>
      </c>
      <c r="H37" s="3">
        <v>1003</v>
      </c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</row>
    <row r="38" s="4" customFormat="1" spans="1:19">
      <c r="A38" s="4">
        <v>4701</v>
      </c>
      <c r="B38" s="4" t="s">
        <v>62</v>
      </c>
      <c r="C38" s="4">
        <v>4</v>
      </c>
      <c r="D38" s="4">
        <v>1</v>
      </c>
      <c r="E38" s="4" t="s">
        <v>21</v>
      </c>
      <c r="F38" s="4" t="s">
        <v>22</v>
      </c>
      <c r="G38" s="4" t="s">
        <v>23</v>
      </c>
      <c r="H38" s="4">
        <v>1004</v>
      </c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</row>
    <row r="39" s="4" customFormat="1" spans="1:19">
      <c r="A39" s="4">
        <v>4702</v>
      </c>
      <c r="B39" s="4" t="s">
        <v>62</v>
      </c>
      <c r="C39" s="4">
        <v>4</v>
      </c>
      <c r="D39" s="4">
        <v>1</v>
      </c>
      <c r="E39" s="4" t="s">
        <v>24</v>
      </c>
      <c r="F39" s="4" t="s">
        <v>25</v>
      </c>
      <c r="G39" s="4" t="s">
        <v>26</v>
      </c>
      <c r="H39" s="4">
        <v>1004</v>
      </c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</row>
    <row r="40" s="4" customFormat="1" spans="1:19">
      <c r="A40" s="4">
        <v>4703</v>
      </c>
      <c r="B40" s="4" t="s">
        <v>62</v>
      </c>
      <c r="C40" s="4">
        <v>4</v>
      </c>
      <c r="D40" s="4">
        <v>1</v>
      </c>
      <c r="E40" s="4" t="s">
        <v>27</v>
      </c>
      <c r="F40" s="4" t="s">
        <v>28</v>
      </c>
      <c r="G40" s="4" t="s">
        <v>29</v>
      </c>
      <c r="H40" s="4">
        <v>1004</v>
      </c>
      <c r="I40" s="53"/>
      <c r="J40" s="53"/>
      <c r="K40" s="53"/>
      <c r="L40" s="53"/>
      <c r="M40" s="53"/>
      <c r="N40" s="53"/>
      <c r="O40" s="53"/>
      <c r="P40" s="53"/>
      <c r="Q40" s="53"/>
      <c r="R40" s="53"/>
      <c r="S40" s="53"/>
    </row>
    <row r="41" s="4" customFormat="1" spans="1:19">
      <c r="A41" s="4">
        <v>4704</v>
      </c>
      <c r="B41" s="4" t="s">
        <v>62</v>
      </c>
      <c r="C41" s="4">
        <v>4</v>
      </c>
      <c r="D41" s="4">
        <v>1</v>
      </c>
      <c r="E41" s="4" t="s">
        <v>30</v>
      </c>
      <c r="F41" s="4" t="s">
        <v>31</v>
      </c>
      <c r="G41" s="4" t="s">
        <v>32</v>
      </c>
      <c r="H41" s="4">
        <v>1004</v>
      </c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53"/>
    </row>
    <row r="42" s="4" customFormat="1" spans="1:19">
      <c r="A42" s="4">
        <v>4705</v>
      </c>
      <c r="B42" s="4" t="s">
        <v>62</v>
      </c>
      <c r="C42" s="4">
        <v>4</v>
      </c>
      <c r="D42" s="4">
        <v>1</v>
      </c>
      <c r="E42" s="4" t="s">
        <v>33</v>
      </c>
      <c r="F42" s="4" t="s">
        <v>34</v>
      </c>
      <c r="G42" s="4" t="s">
        <v>35</v>
      </c>
      <c r="H42" s="4">
        <v>1004</v>
      </c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</row>
    <row r="43" s="4" customFormat="1" spans="1:19">
      <c r="A43" s="4">
        <v>4801</v>
      </c>
      <c r="B43" s="4" t="s">
        <v>63</v>
      </c>
      <c r="C43" s="4">
        <v>4</v>
      </c>
      <c r="D43" s="4">
        <v>2</v>
      </c>
      <c r="E43" s="4" t="s">
        <v>21</v>
      </c>
      <c r="F43" s="4" t="s">
        <v>64</v>
      </c>
      <c r="G43" s="4" t="s">
        <v>23</v>
      </c>
      <c r="H43" s="4">
        <v>1004</v>
      </c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</row>
    <row r="44" s="4" customFormat="1" spans="1:19">
      <c r="A44" s="4">
        <v>4802</v>
      </c>
      <c r="B44" s="4" t="s">
        <v>63</v>
      </c>
      <c r="C44" s="4">
        <v>4</v>
      </c>
      <c r="D44" s="4">
        <v>2</v>
      </c>
      <c r="E44" s="4" t="s">
        <v>24</v>
      </c>
      <c r="F44" s="4" t="s">
        <v>65</v>
      </c>
      <c r="G44" s="4" t="s">
        <v>26</v>
      </c>
      <c r="H44" s="4">
        <v>1004</v>
      </c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3"/>
    </row>
    <row r="45" s="4" customFormat="1" spans="1:19">
      <c r="A45" s="4">
        <v>4803</v>
      </c>
      <c r="B45" s="4" t="s">
        <v>63</v>
      </c>
      <c r="C45" s="4">
        <v>4</v>
      </c>
      <c r="D45" s="4">
        <v>2</v>
      </c>
      <c r="E45" s="4" t="s">
        <v>27</v>
      </c>
      <c r="F45" s="4" t="s">
        <v>66</v>
      </c>
      <c r="G45" s="4" t="s">
        <v>29</v>
      </c>
      <c r="H45" s="4">
        <v>1004</v>
      </c>
      <c r="I45" s="53"/>
      <c r="J45" s="53"/>
      <c r="K45" s="53"/>
      <c r="L45" s="53"/>
      <c r="M45" s="53"/>
      <c r="N45" s="53"/>
      <c r="O45" s="53"/>
      <c r="P45" s="53"/>
      <c r="Q45" s="53"/>
      <c r="R45" s="53"/>
      <c r="S45" s="53"/>
    </row>
    <row r="46" s="4" customFormat="1" spans="1:19">
      <c r="A46" s="4">
        <v>4804</v>
      </c>
      <c r="B46" s="4" t="s">
        <v>63</v>
      </c>
      <c r="C46" s="4">
        <v>4</v>
      </c>
      <c r="D46" s="4">
        <v>2</v>
      </c>
      <c r="E46" s="4" t="s">
        <v>30</v>
      </c>
      <c r="F46" s="4" t="s">
        <v>67</v>
      </c>
      <c r="G46" s="4" t="s">
        <v>32</v>
      </c>
      <c r="H46" s="4">
        <v>1004</v>
      </c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3"/>
    </row>
    <row r="47" s="4" customFormat="1" spans="1:19">
      <c r="A47" s="4">
        <v>4805</v>
      </c>
      <c r="B47" s="4" t="s">
        <v>63</v>
      </c>
      <c r="C47" s="4">
        <v>4</v>
      </c>
      <c r="D47" s="4">
        <v>2</v>
      </c>
      <c r="E47" s="4" t="s">
        <v>41</v>
      </c>
      <c r="F47" s="4" t="s">
        <v>68</v>
      </c>
      <c r="G47" s="4" t="s">
        <v>35</v>
      </c>
      <c r="H47" s="4">
        <v>1004</v>
      </c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53"/>
    </row>
    <row r="48" s="4" customFormat="1" spans="1:19">
      <c r="A48" s="4">
        <v>4806</v>
      </c>
      <c r="B48" s="4" t="s">
        <v>63</v>
      </c>
      <c r="C48" s="4">
        <v>4</v>
      </c>
      <c r="D48" s="4">
        <v>2</v>
      </c>
      <c r="E48" s="4" t="s">
        <v>43</v>
      </c>
      <c r="F48" s="4" t="s">
        <v>69</v>
      </c>
      <c r="G48" s="4" t="s">
        <v>45</v>
      </c>
      <c r="H48" s="4">
        <v>1004</v>
      </c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53"/>
    </row>
    <row r="49" s="4" customFormat="1" spans="1:19">
      <c r="A49" s="1">
        <v>4111</v>
      </c>
      <c r="B49" s="1" t="s">
        <v>20</v>
      </c>
      <c r="C49" s="1">
        <v>4</v>
      </c>
      <c r="D49" s="1">
        <v>1</v>
      </c>
      <c r="E49" s="1" t="s">
        <v>21</v>
      </c>
      <c r="F49" s="1" t="s">
        <v>22</v>
      </c>
      <c r="G49" s="1" t="s">
        <v>23</v>
      </c>
      <c r="H49" s="1">
        <v>1011</v>
      </c>
      <c r="I49" s="53"/>
      <c r="J49" s="53"/>
      <c r="K49" s="53"/>
      <c r="L49" s="53"/>
      <c r="M49" s="53"/>
      <c r="N49" s="53"/>
      <c r="O49" s="53"/>
      <c r="P49" s="53"/>
      <c r="Q49" s="53"/>
      <c r="R49" s="53"/>
      <c r="S49" s="53"/>
    </row>
    <row r="50" s="4" customFormat="1" spans="1:19">
      <c r="A50" s="1">
        <v>4112</v>
      </c>
      <c r="B50" s="1" t="s">
        <v>20</v>
      </c>
      <c r="C50" s="1">
        <v>4</v>
      </c>
      <c r="D50" s="1">
        <v>1</v>
      </c>
      <c r="E50" s="1" t="s">
        <v>24</v>
      </c>
      <c r="F50" s="1" t="s">
        <v>25</v>
      </c>
      <c r="G50" s="1" t="s">
        <v>26</v>
      </c>
      <c r="H50" s="1">
        <v>1011</v>
      </c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53"/>
    </row>
    <row r="51" s="4" customFormat="1" spans="1:19">
      <c r="A51" s="1">
        <v>4113</v>
      </c>
      <c r="B51" s="1" t="s">
        <v>20</v>
      </c>
      <c r="C51" s="1">
        <v>4</v>
      </c>
      <c r="D51" s="1">
        <v>1</v>
      </c>
      <c r="E51" s="1" t="s">
        <v>27</v>
      </c>
      <c r="F51" s="1" t="s">
        <v>28</v>
      </c>
      <c r="G51" s="1" t="s">
        <v>29</v>
      </c>
      <c r="H51" s="1">
        <v>1011</v>
      </c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53"/>
    </row>
    <row r="52" s="4" customFormat="1" spans="1:19">
      <c r="A52" s="1">
        <v>4114</v>
      </c>
      <c r="B52" s="1" t="s">
        <v>20</v>
      </c>
      <c r="C52" s="1">
        <v>4</v>
      </c>
      <c r="D52" s="1">
        <v>1</v>
      </c>
      <c r="E52" s="1" t="s">
        <v>30</v>
      </c>
      <c r="F52" s="1" t="s">
        <v>31</v>
      </c>
      <c r="G52" s="1" t="s">
        <v>32</v>
      </c>
      <c r="H52" s="1">
        <v>1011</v>
      </c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</row>
    <row r="53" s="4" customFormat="1" spans="1:19">
      <c r="A53" s="1">
        <v>4115</v>
      </c>
      <c r="B53" s="1" t="s">
        <v>20</v>
      </c>
      <c r="C53" s="1">
        <v>4</v>
      </c>
      <c r="D53" s="1">
        <v>1</v>
      </c>
      <c r="E53" s="1" t="s">
        <v>33</v>
      </c>
      <c r="F53" s="1" t="s">
        <v>34</v>
      </c>
      <c r="G53" s="1" t="s">
        <v>35</v>
      </c>
      <c r="H53" s="1">
        <v>1011</v>
      </c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53"/>
    </row>
    <row r="54" s="4" customFormat="1" spans="1:19">
      <c r="A54" s="1">
        <v>4211</v>
      </c>
      <c r="B54" s="1" t="s">
        <v>36</v>
      </c>
      <c r="C54" s="1">
        <v>4</v>
      </c>
      <c r="D54" s="1">
        <v>2</v>
      </c>
      <c r="E54" s="1" t="s">
        <v>21</v>
      </c>
      <c r="F54" s="1" t="s">
        <v>37</v>
      </c>
      <c r="G54" s="1" t="s">
        <v>23</v>
      </c>
      <c r="H54" s="1">
        <v>1011</v>
      </c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3"/>
    </row>
    <row r="55" s="4" customFormat="1" spans="1:19">
      <c r="A55" s="1">
        <v>4212</v>
      </c>
      <c r="B55" s="1" t="s">
        <v>36</v>
      </c>
      <c r="C55" s="1">
        <v>4</v>
      </c>
      <c r="D55" s="1">
        <v>2</v>
      </c>
      <c r="E55" s="1" t="s">
        <v>24</v>
      </c>
      <c r="F55" s="1" t="s">
        <v>38</v>
      </c>
      <c r="G55" s="1" t="s">
        <v>26</v>
      </c>
      <c r="H55" s="1">
        <v>1011</v>
      </c>
      <c r="I55" s="53"/>
      <c r="J55" s="53"/>
      <c r="K55" s="53"/>
      <c r="L55" s="53"/>
      <c r="M55" s="53"/>
      <c r="N55" s="53"/>
      <c r="O55" s="53"/>
      <c r="P55" s="53"/>
      <c r="Q55" s="53"/>
      <c r="R55" s="53"/>
      <c r="S55" s="53"/>
    </row>
    <row r="56" s="4" customFormat="1" spans="1:19">
      <c r="A56" s="1">
        <v>4213</v>
      </c>
      <c r="B56" s="1" t="s">
        <v>36</v>
      </c>
      <c r="C56" s="1">
        <v>4</v>
      </c>
      <c r="D56" s="1">
        <v>2</v>
      </c>
      <c r="E56" s="1" t="s">
        <v>27</v>
      </c>
      <c r="F56" s="1" t="s">
        <v>70</v>
      </c>
      <c r="G56" s="1" t="s">
        <v>29</v>
      </c>
      <c r="H56" s="1">
        <v>1011</v>
      </c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53"/>
    </row>
    <row r="57" s="4" customFormat="1" spans="1:19">
      <c r="A57" s="1">
        <v>4214</v>
      </c>
      <c r="B57" s="1" t="s">
        <v>36</v>
      </c>
      <c r="C57" s="1">
        <v>4</v>
      </c>
      <c r="D57" s="1">
        <v>2</v>
      </c>
      <c r="E57" s="1" t="s">
        <v>30</v>
      </c>
      <c r="F57" s="1" t="s">
        <v>71</v>
      </c>
      <c r="G57" s="1" t="s">
        <v>32</v>
      </c>
      <c r="H57" s="1">
        <v>1011</v>
      </c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</row>
    <row r="58" s="4" customFormat="1" spans="1:19">
      <c r="A58" s="1">
        <v>4215</v>
      </c>
      <c r="B58" s="1" t="s">
        <v>36</v>
      </c>
      <c r="C58" s="1">
        <v>4</v>
      </c>
      <c r="D58" s="1">
        <v>2</v>
      </c>
      <c r="E58" s="1" t="s">
        <v>41</v>
      </c>
      <c r="F58" s="1" t="s">
        <v>72</v>
      </c>
      <c r="G58" s="1" t="s">
        <v>35</v>
      </c>
      <c r="H58" s="1">
        <v>1011</v>
      </c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</row>
    <row r="59" s="4" customFormat="1" spans="1:19">
      <c r="A59" s="1">
        <v>4216</v>
      </c>
      <c r="B59" s="1" t="s">
        <v>36</v>
      </c>
      <c r="C59" s="1">
        <v>4</v>
      </c>
      <c r="D59" s="1">
        <v>2</v>
      </c>
      <c r="E59" s="1" t="s">
        <v>43</v>
      </c>
      <c r="F59" s="1" t="s">
        <v>69</v>
      </c>
      <c r="G59" s="1" t="s">
        <v>45</v>
      </c>
      <c r="H59" s="1">
        <v>1011</v>
      </c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3"/>
    </row>
    <row r="60" s="4" customFormat="1" spans="1:19">
      <c r="A60" s="2">
        <v>4311</v>
      </c>
      <c r="B60" s="2" t="s">
        <v>46</v>
      </c>
      <c r="C60" s="2">
        <v>4</v>
      </c>
      <c r="D60" s="2">
        <v>1</v>
      </c>
      <c r="E60" s="2" t="s">
        <v>21</v>
      </c>
      <c r="F60" s="2" t="s">
        <v>22</v>
      </c>
      <c r="G60" s="2" t="s">
        <v>23</v>
      </c>
      <c r="H60" s="2">
        <v>1012</v>
      </c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</row>
    <row r="61" s="4" customFormat="1" spans="1:19">
      <c r="A61" s="2">
        <v>4312</v>
      </c>
      <c r="B61" s="2" t="s">
        <v>46</v>
      </c>
      <c r="C61" s="2">
        <v>4</v>
      </c>
      <c r="D61" s="2">
        <v>1</v>
      </c>
      <c r="E61" s="2" t="s">
        <v>24</v>
      </c>
      <c r="F61" s="2" t="s">
        <v>25</v>
      </c>
      <c r="G61" s="2" t="s">
        <v>26</v>
      </c>
      <c r="H61" s="2">
        <v>1012</v>
      </c>
      <c r="I61" s="53"/>
      <c r="J61" s="53"/>
      <c r="K61" s="53"/>
      <c r="L61" s="53"/>
      <c r="M61" s="53"/>
      <c r="N61" s="53"/>
      <c r="O61" s="53"/>
      <c r="P61" s="53"/>
      <c r="Q61" s="53"/>
      <c r="R61" s="53"/>
      <c r="S61" s="53"/>
    </row>
    <row r="62" s="4" customFormat="1" spans="1:19">
      <c r="A62" s="2">
        <v>4313</v>
      </c>
      <c r="B62" s="2" t="s">
        <v>46</v>
      </c>
      <c r="C62" s="2">
        <v>4</v>
      </c>
      <c r="D62" s="2">
        <v>1</v>
      </c>
      <c r="E62" s="2" t="s">
        <v>27</v>
      </c>
      <c r="F62" s="2" t="s">
        <v>28</v>
      </c>
      <c r="G62" s="2" t="s">
        <v>29</v>
      </c>
      <c r="H62" s="2">
        <v>1012</v>
      </c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3"/>
    </row>
    <row r="63" s="4" customFormat="1" spans="1:19">
      <c r="A63" s="2">
        <v>4314</v>
      </c>
      <c r="B63" s="2" t="s">
        <v>46</v>
      </c>
      <c r="C63" s="2">
        <v>4</v>
      </c>
      <c r="D63" s="2">
        <v>1</v>
      </c>
      <c r="E63" s="2" t="s">
        <v>30</v>
      </c>
      <c r="F63" s="2" t="s">
        <v>31</v>
      </c>
      <c r="G63" s="2" t="s">
        <v>32</v>
      </c>
      <c r="H63" s="2">
        <v>1012</v>
      </c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53"/>
    </row>
    <row r="64" s="4" customFormat="1" spans="1:19">
      <c r="A64" s="2">
        <v>4315</v>
      </c>
      <c r="B64" s="2" t="s">
        <v>46</v>
      </c>
      <c r="C64" s="2">
        <v>4</v>
      </c>
      <c r="D64" s="2">
        <v>1</v>
      </c>
      <c r="E64" s="2" t="s">
        <v>33</v>
      </c>
      <c r="F64" s="2" t="s">
        <v>34</v>
      </c>
      <c r="G64" s="2" t="s">
        <v>35</v>
      </c>
      <c r="H64" s="2">
        <v>1012</v>
      </c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3"/>
    </row>
    <row r="65" s="4" customFormat="1" spans="1:19">
      <c r="A65" s="2">
        <v>4411</v>
      </c>
      <c r="B65" s="2" t="s">
        <v>47</v>
      </c>
      <c r="C65" s="2">
        <v>4</v>
      </c>
      <c r="D65" s="2">
        <v>2</v>
      </c>
      <c r="E65" s="2" t="s">
        <v>21</v>
      </c>
      <c r="F65" s="2" t="s">
        <v>48</v>
      </c>
      <c r="G65" s="2" t="s">
        <v>23</v>
      </c>
      <c r="H65" s="2">
        <v>1012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</row>
    <row r="66" s="4" customFormat="1" spans="1:19">
      <c r="A66" s="2">
        <v>4412</v>
      </c>
      <c r="B66" s="2" t="s">
        <v>47</v>
      </c>
      <c r="C66" s="2">
        <v>4</v>
      </c>
      <c r="D66" s="2">
        <v>2</v>
      </c>
      <c r="E66" s="2" t="s">
        <v>24</v>
      </c>
      <c r="F66" s="2" t="s">
        <v>49</v>
      </c>
      <c r="G66" s="2" t="s">
        <v>26</v>
      </c>
      <c r="H66" s="2">
        <v>1012</v>
      </c>
      <c r="I66" s="53"/>
      <c r="J66" s="53"/>
      <c r="K66" s="53"/>
      <c r="L66" s="53"/>
      <c r="M66" s="53"/>
      <c r="N66" s="53"/>
      <c r="O66" s="53"/>
      <c r="P66" s="53"/>
      <c r="Q66" s="53"/>
      <c r="R66" s="53"/>
      <c r="S66" s="53"/>
    </row>
    <row r="67" s="4" customFormat="1" spans="1:19">
      <c r="A67" s="2">
        <v>4413</v>
      </c>
      <c r="B67" s="2" t="s">
        <v>47</v>
      </c>
      <c r="C67" s="2">
        <v>4</v>
      </c>
      <c r="D67" s="2">
        <v>2</v>
      </c>
      <c r="E67" s="2" t="s">
        <v>27</v>
      </c>
      <c r="F67" s="2" t="s">
        <v>73</v>
      </c>
      <c r="G67" s="2" t="s">
        <v>29</v>
      </c>
      <c r="H67" s="2">
        <v>1012</v>
      </c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</row>
    <row r="68" s="4" customFormat="1" spans="1:19">
      <c r="A68" s="2">
        <v>4414</v>
      </c>
      <c r="B68" s="2" t="s">
        <v>47</v>
      </c>
      <c r="C68" s="2">
        <v>4</v>
      </c>
      <c r="D68" s="2">
        <v>2</v>
      </c>
      <c r="E68" s="2" t="s">
        <v>30</v>
      </c>
      <c r="F68" s="2" t="s">
        <v>74</v>
      </c>
      <c r="G68" s="2" t="s">
        <v>32</v>
      </c>
      <c r="H68" s="2">
        <v>1012</v>
      </c>
      <c r="I68" s="53"/>
      <c r="J68" s="53"/>
      <c r="K68" s="53"/>
      <c r="L68" s="53"/>
      <c r="M68" s="53"/>
      <c r="N68" s="53"/>
      <c r="O68" s="53"/>
      <c r="P68" s="53"/>
      <c r="Q68" s="53"/>
      <c r="R68" s="53"/>
      <c r="S68" s="53"/>
    </row>
    <row r="69" s="4" customFormat="1" spans="1:19">
      <c r="A69" s="2">
        <v>4415</v>
      </c>
      <c r="B69" s="2" t="s">
        <v>47</v>
      </c>
      <c r="C69" s="2">
        <v>4</v>
      </c>
      <c r="D69" s="2">
        <v>2</v>
      </c>
      <c r="E69" s="2" t="s">
        <v>41</v>
      </c>
      <c r="F69" s="2" t="s">
        <v>75</v>
      </c>
      <c r="G69" s="2" t="s">
        <v>35</v>
      </c>
      <c r="H69" s="2">
        <v>1012</v>
      </c>
      <c r="I69" s="53"/>
      <c r="J69" s="53"/>
      <c r="K69" s="53"/>
      <c r="L69" s="53"/>
      <c r="M69" s="53"/>
      <c r="N69" s="53"/>
      <c r="O69" s="53"/>
      <c r="P69" s="53"/>
      <c r="Q69" s="53"/>
      <c r="R69" s="53"/>
      <c r="S69" s="53"/>
    </row>
    <row r="70" s="4" customFormat="1" spans="1:19">
      <c r="A70" s="2">
        <v>4416</v>
      </c>
      <c r="B70" s="2" t="s">
        <v>47</v>
      </c>
      <c r="C70" s="2">
        <v>4</v>
      </c>
      <c r="D70" s="2">
        <v>2</v>
      </c>
      <c r="E70" s="2" t="s">
        <v>43</v>
      </c>
      <c r="F70" s="2" t="s">
        <v>69</v>
      </c>
      <c r="G70" s="2" t="s">
        <v>45</v>
      </c>
      <c r="H70" s="2">
        <v>1012</v>
      </c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</row>
    <row r="71" s="4" customFormat="1" spans="1:19">
      <c r="A71" s="3">
        <v>4511</v>
      </c>
      <c r="B71" s="3" t="s">
        <v>54</v>
      </c>
      <c r="C71" s="3">
        <v>4</v>
      </c>
      <c r="D71" s="3">
        <v>1</v>
      </c>
      <c r="E71" s="3" t="s">
        <v>21</v>
      </c>
      <c r="F71" s="3" t="s">
        <v>22</v>
      </c>
      <c r="G71" s="3" t="s">
        <v>23</v>
      </c>
      <c r="H71" s="3">
        <v>1013</v>
      </c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</row>
    <row r="72" s="4" customFormat="1" spans="1:19">
      <c r="A72" s="3">
        <v>4512</v>
      </c>
      <c r="B72" s="3" t="s">
        <v>54</v>
      </c>
      <c r="C72" s="3">
        <v>4</v>
      </c>
      <c r="D72" s="3">
        <v>1</v>
      </c>
      <c r="E72" s="3" t="s">
        <v>24</v>
      </c>
      <c r="F72" s="3" t="s">
        <v>25</v>
      </c>
      <c r="G72" s="3" t="s">
        <v>26</v>
      </c>
      <c r="H72" s="3">
        <v>1013</v>
      </c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</row>
    <row r="73" s="4" customFormat="1" spans="1:19">
      <c r="A73" s="3">
        <v>4513</v>
      </c>
      <c r="B73" s="3" t="s">
        <v>54</v>
      </c>
      <c r="C73" s="3">
        <v>4</v>
      </c>
      <c r="D73" s="3">
        <v>1</v>
      </c>
      <c r="E73" s="3" t="s">
        <v>27</v>
      </c>
      <c r="F73" s="3" t="s">
        <v>28</v>
      </c>
      <c r="G73" s="3" t="s">
        <v>29</v>
      </c>
      <c r="H73" s="3">
        <v>1013</v>
      </c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</row>
    <row r="74" s="4" customFormat="1" spans="1:19">
      <c r="A74" s="3">
        <v>4514</v>
      </c>
      <c r="B74" s="3" t="s">
        <v>54</v>
      </c>
      <c r="C74" s="3">
        <v>4</v>
      </c>
      <c r="D74" s="3">
        <v>1</v>
      </c>
      <c r="E74" s="3" t="s">
        <v>30</v>
      </c>
      <c r="F74" s="3" t="s">
        <v>31</v>
      </c>
      <c r="G74" s="3" t="s">
        <v>32</v>
      </c>
      <c r="H74" s="3">
        <v>1013</v>
      </c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</row>
    <row r="75" s="4" customFormat="1" spans="1:19">
      <c r="A75" s="3">
        <v>4515</v>
      </c>
      <c r="B75" s="3" t="s">
        <v>54</v>
      </c>
      <c r="C75" s="3">
        <v>4</v>
      </c>
      <c r="D75" s="3">
        <v>1</v>
      </c>
      <c r="E75" s="3" t="s">
        <v>33</v>
      </c>
      <c r="F75" s="3" t="s">
        <v>34</v>
      </c>
      <c r="G75" s="3" t="s">
        <v>35</v>
      </c>
      <c r="H75" s="3">
        <v>1013</v>
      </c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</row>
    <row r="76" s="4" customFormat="1" spans="1:19">
      <c r="A76" s="3">
        <v>4611</v>
      </c>
      <c r="B76" s="3" t="s">
        <v>55</v>
      </c>
      <c r="C76" s="3">
        <v>4</v>
      </c>
      <c r="D76" s="3">
        <v>2</v>
      </c>
      <c r="E76" s="3" t="s">
        <v>21</v>
      </c>
      <c r="F76" s="3" t="s">
        <v>56</v>
      </c>
      <c r="G76" s="3" t="s">
        <v>23</v>
      </c>
      <c r="H76" s="3">
        <v>1013</v>
      </c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</row>
    <row r="77" s="4" customFormat="1" spans="1:19">
      <c r="A77" s="3">
        <v>4612</v>
      </c>
      <c r="B77" s="3" t="s">
        <v>55</v>
      </c>
      <c r="C77" s="3">
        <v>4</v>
      </c>
      <c r="D77" s="3">
        <v>2</v>
      </c>
      <c r="E77" s="3" t="s">
        <v>24</v>
      </c>
      <c r="F77" s="3" t="s">
        <v>57</v>
      </c>
      <c r="G77" s="3" t="s">
        <v>26</v>
      </c>
      <c r="H77" s="3">
        <v>1013</v>
      </c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</row>
    <row r="78" s="4" customFormat="1" spans="1:19">
      <c r="A78" s="3">
        <v>4613</v>
      </c>
      <c r="B78" s="3" t="s">
        <v>55</v>
      </c>
      <c r="C78" s="3">
        <v>4</v>
      </c>
      <c r="D78" s="3">
        <v>2</v>
      </c>
      <c r="E78" s="3" t="s">
        <v>27</v>
      </c>
      <c r="F78" s="3" t="s">
        <v>76</v>
      </c>
      <c r="G78" s="3" t="s">
        <v>29</v>
      </c>
      <c r="H78" s="3">
        <v>1013</v>
      </c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</row>
    <row r="79" s="4" customFormat="1" spans="1:19">
      <c r="A79" s="3">
        <v>4614</v>
      </c>
      <c r="B79" s="3" t="s">
        <v>55</v>
      </c>
      <c r="C79" s="3">
        <v>4</v>
      </c>
      <c r="D79" s="3">
        <v>2</v>
      </c>
      <c r="E79" s="3" t="s">
        <v>30</v>
      </c>
      <c r="F79" s="3" t="s">
        <v>77</v>
      </c>
      <c r="G79" s="3" t="s">
        <v>32</v>
      </c>
      <c r="H79" s="3">
        <v>1013</v>
      </c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</row>
    <row r="80" s="4" customFormat="1" spans="1:19">
      <c r="A80" s="3">
        <v>4615</v>
      </c>
      <c r="B80" s="3" t="s">
        <v>55</v>
      </c>
      <c r="C80" s="3">
        <v>4</v>
      </c>
      <c r="D80" s="3">
        <v>2</v>
      </c>
      <c r="E80" s="3" t="s">
        <v>41</v>
      </c>
      <c r="F80" s="3" t="s">
        <v>78</v>
      </c>
      <c r="G80" s="3" t="s">
        <v>35</v>
      </c>
      <c r="H80" s="3">
        <v>1013</v>
      </c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</row>
    <row r="81" s="4" customFormat="1" spans="1:19">
      <c r="A81" s="3">
        <v>4616</v>
      </c>
      <c r="B81" s="3" t="s">
        <v>55</v>
      </c>
      <c r="C81" s="3">
        <v>4</v>
      </c>
      <c r="D81" s="3">
        <v>2</v>
      </c>
      <c r="E81" s="3" t="s">
        <v>43</v>
      </c>
      <c r="F81" s="3" t="s">
        <v>69</v>
      </c>
      <c r="G81" s="3" t="s">
        <v>45</v>
      </c>
      <c r="H81" s="3">
        <v>1013</v>
      </c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</row>
    <row r="82" s="4" customFormat="1" spans="1:19">
      <c r="A82" s="4">
        <v>4711</v>
      </c>
      <c r="B82" s="4" t="s">
        <v>62</v>
      </c>
      <c r="C82" s="4">
        <v>4</v>
      </c>
      <c r="D82" s="4">
        <v>1</v>
      </c>
      <c r="E82" s="4" t="s">
        <v>21</v>
      </c>
      <c r="F82" s="4" t="s">
        <v>22</v>
      </c>
      <c r="G82" s="4" t="s">
        <v>23</v>
      </c>
      <c r="H82" s="4">
        <v>1014</v>
      </c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</row>
    <row r="83" s="4" customFormat="1" spans="1:19">
      <c r="A83" s="4">
        <v>4712</v>
      </c>
      <c r="B83" s="4" t="s">
        <v>62</v>
      </c>
      <c r="C83" s="4">
        <v>4</v>
      </c>
      <c r="D83" s="4">
        <v>1</v>
      </c>
      <c r="E83" s="4" t="s">
        <v>24</v>
      </c>
      <c r="F83" s="4" t="s">
        <v>25</v>
      </c>
      <c r="G83" s="4" t="s">
        <v>26</v>
      </c>
      <c r="H83" s="4">
        <v>1014</v>
      </c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3"/>
    </row>
    <row r="84" s="4" customFormat="1" spans="1:19">
      <c r="A84" s="4">
        <v>4713</v>
      </c>
      <c r="B84" s="4" t="s">
        <v>62</v>
      </c>
      <c r="C84" s="4">
        <v>4</v>
      </c>
      <c r="D84" s="4">
        <v>1</v>
      </c>
      <c r="E84" s="4" t="s">
        <v>27</v>
      </c>
      <c r="F84" s="4" t="s">
        <v>28</v>
      </c>
      <c r="G84" s="4" t="s">
        <v>29</v>
      </c>
      <c r="H84" s="4">
        <v>1014</v>
      </c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</row>
    <row r="85" s="4" customFormat="1" spans="1:19">
      <c r="A85" s="4">
        <v>4714</v>
      </c>
      <c r="B85" s="4" t="s">
        <v>62</v>
      </c>
      <c r="C85" s="4">
        <v>4</v>
      </c>
      <c r="D85" s="4">
        <v>1</v>
      </c>
      <c r="E85" s="4" t="s">
        <v>30</v>
      </c>
      <c r="F85" s="4" t="s">
        <v>31</v>
      </c>
      <c r="G85" s="4" t="s">
        <v>32</v>
      </c>
      <c r="H85" s="4">
        <v>1014</v>
      </c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</row>
    <row r="86" s="4" customFormat="1" spans="1:19">
      <c r="A86" s="4">
        <v>4715</v>
      </c>
      <c r="B86" s="4" t="s">
        <v>62</v>
      </c>
      <c r="C86" s="4">
        <v>4</v>
      </c>
      <c r="D86" s="4">
        <v>1</v>
      </c>
      <c r="E86" s="4" t="s">
        <v>33</v>
      </c>
      <c r="F86" s="4" t="s">
        <v>34</v>
      </c>
      <c r="G86" s="4" t="s">
        <v>35</v>
      </c>
      <c r="H86" s="4">
        <v>1014</v>
      </c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</row>
    <row r="87" s="4" customFormat="1" spans="1:19">
      <c r="A87" s="4">
        <v>4811</v>
      </c>
      <c r="B87" s="4" t="s">
        <v>63</v>
      </c>
      <c r="C87" s="4">
        <v>4</v>
      </c>
      <c r="D87" s="4">
        <v>2</v>
      </c>
      <c r="E87" s="4" t="s">
        <v>21</v>
      </c>
      <c r="F87" s="4" t="s">
        <v>79</v>
      </c>
      <c r="G87" s="4" t="s">
        <v>23</v>
      </c>
      <c r="H87" s="4">
        <v>1014</v>
      </c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</row>
    <row r="88" s="4" customFormat="1" spans="1:19">
      <c r="A88" s="4">
        <v>4812</v>
      </c>
      <c r="B88" s="4" t="s">
        <v>63</v>
      </c>
      <c r="C88" s="4">
        <v>4</v>
      </c>
      <c r="D88" s="4">
        <v>2</v>
      </c>
      <c r="E88" s="4" t="s">
        <v>24</v>
      </c>
      <c r="F88" s="4" t="s">
        <v>80</v>
      </c>
      <c r="G88" s="4" t="s">
        <v>26</v>
      </c>
      <c r="H88" s="4">
        <v>1014</v>
      </c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</row>
    <row r="89" s="4" customFormat="1" spans="1:19">
      <c r="A89" s="4">
        <v>4813</v>
      </c>
      <c r="B89" s="4" t="s">
        <v>63</v>
      </c>
      <c r="C89" s="4">
        <v>4</v>
      </c>
      <c r="D89" s="4">
        <v>2</v>
      </c>
      <c r="E89" s="4" t="s">
        <v>27</v>
      </c>
      <c r="F89" s="4" t="s">
        <v>81</v>
      </c>
      <c r="G89" s="4" t="s">
        <v>29</v>
      </c>
      <c r="H89" s="4">
        <v>1014</v>
      </c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</row>
    <row r="90" s="4" customFormat="1" spans="1:19">
      <c r="A90" s="4">
        <v>4814</v>
      </c>
      <c r="B90" s="4" t="s">
        <v>63</v>
      </c>
      <c r="C90" s="4">
        <v>4</v>
      </c>
      <c r="D90" s="4">
        <v>2</v>
      </c>
      <c r="E90" s="4" t="s">
        <v>30</v>
      </c>
      <c r="F90" s="4" t="s">
        <v>82</v>
      </c>
      <c r="G90" s="4" t="s">
        <v>32</v>
      </c>
      <c r="H90" s="4">
        <v>1014</v>
      </c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</row>
    <row r="91" s="4" customFormat="1" spans="1:19">
      <c r="A91" s="4">
        <v>4815</v>
      </c>
      <c r="B91" s="4" t="s">
        <v>63</v>
      </c>
      <c r="C91" s="4">
        <v>4</v>
      </c>
      <c r="D91" s="4">
        <v>2</v>
      </c>
      <c r="E91" s="4" t="s">
        <v>41</v>
      </c>
      <c r="F91" s="4" t="s">
        <v>83</v>
      </c>
      <c r="G91" s="4" t="s">
        <v>35</v>
      </c>
      <c r="H91" s="4">
        <v>1014</v>
      </c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</row>
    <row r="92" s="4" customFormat="1" spans="1:19">
      <c r="A92" s="4">
        <v>4816</v>
      </c>
      <c r="B92" s="4" t="s">
        <v>63</v>
      </c>
      <c r="C92" s="4">
        <v>4</v>
      </c>
      <c r="D92" s="4">
        <v>2</v>
      </c>
      <c r="E92" s="4" t="s">
        <v>43</v>
      </c>
      <c r="F92" s="4" t="s">
        <v>84</v>
      </c>
      <c r="G92" s="4" t="s">
        <v>45</v>
      </c>
      <c r="H92" s="4">
        <v>1014</v>
      </c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</row>
    <row r="93" s="5" customFormat="1" spans="1:19">
      <c r="A93" s="5">
        <v>3001</v>
      </c>
      <c r="B93" s="5" t="s">
        <v>85</v>
      </c>
      <c r="C93" s="5">
        <v>3</v>
      </c>
      <c r="D93" s="5">
        <v>3</v>
      </c>
      <c r="E93" s="5" t="s">
        <v>21</v>
      </c>
      <c r="F93" s="5" t="s">
        <v>86</v>
      </c>
      <c r="G93" s="5" t="s">
        <v>23</v>
      </c>
      <c r="H93" s="5">
        <v>100</v>
      </c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</row>
    <row r="94" s="5" customFormat="1" spans="1:19">
      <c r="A94" s="5">
        <v>3002</v>
      </c>
      <c r="B94" s="5" t="s">
        <v>85</v>
      </c>
      <c r="C94" s="5">
        <v>3</v>
      </c>
      <c r="D94" s="5">
        <v>3</v>
      </c>
      <c r="E94" s="5" t="s">
        <v>24</v>
      </c>
      <c r="F94" s="5" t="s">
        <v>87</v>
      </c>
      <c r="G94" s="5" t="s">
        <v>26</v>
      </c>
      <c r="H94" s="5">
        <v>100</v>
      </c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</row>
    <row r="95" s="5" customFormat="1" spans="1:19">
      <c r="A95" s="5">
        <v>3003</v>
      </c>
      <c r="B95" s="5" t="s">
        <v>85</v>
      </c>
      <c r="C95" s="5">
        <v>3</v>
      </c>
      <c r="D95" s="5">
        <v>3</v>
      </c>
      <c r="E95" s="5" t="s">
        <v>27</v>
      </c>
      <c r="F95" s="5" t="s">
        <v>88</v>
      </c>
      <c r="G95" s="5" t="s">
        <v>29</v>
      </c>
      <c r="H95" s="5">
        <v>100</v>
      </c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</row>
    <row r="96" s="5" customFormat="1" spans="1:19">
      <c r="A96" s="5">
        <v>3004</v>
      </c>
      <c r="B96" s="5" t="s">
        <v>85</v>
      </c>
      <c r="C96" s="5">
        <v>3</v>
      </c>
      <c r="D96" s="5">
        <v>3</v>
      </c>
      <c r="E96" s="5" t="s">
        <v>30</v>
      </c>
      <c r="F96" s="5" t="s">
        <v>89</v>
      </c>
      <c r="G96" s="5" t="s">
        <v>32</v>
      </c>
      <c r="H96" s="5">
        <v>100</v>
      </c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</row>
    <row r="97" s="5" customFormat="1" spans="1:19">
      <c r="A97" s="5">
        <v>3005</v>
      </c>
      <c r="B97" s="5" t="s">
        <v>85</v>
      </c>
      <c r="C97" s="5">
        <v>3</v>
      </c>
      <c r="D97" s="5">
        <v>3</v>
      </c>
      <c r="E97" s="5" t="s">
        <v>90</v>
      </c>
      <c r="F97" s="5" t="s">
        <v>91</v>
      </c>
      <c r="G97" s="5" t="s">
        <v>35</v>
      </c>
      <c r="H97" s="5">
        <v>100</v>
      </c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</row>
    <row r="98" s="5" customFormat="1" spans="1:19">
      <c r="A98" s="5">
        <v>3101</v>
      </c>
      <c r="B98" s="5" t="s">
        <v>85</v>
      </c>
      <c r="C98" s="5">
        <v>3</v>
      </c>
      <c r="D98" s="5">
        <v>3</v>
      </c>
      <c r="E98" s="5" t="s">
        <v>21</v>
      </c>
      <c r="F98" s="5" t="s">
        <v>86</v>
      </c>
      <c r="G98" s="5" t="s">
        <v>23</v>
      </c>
      <c r="H98" s="5">
        <v>101</v>
      </c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</row>
    <row r="99" s="5" customFormat="1" spans="1:19">
      <c r="A99" s="5">
        <v>3102</v>
      </c>
      <c r="B99" s="5" t="s">
        <v>85</v>
      </c>
      <c r="C99" s="5">
        <v>3</v>
      </c>
      <c r="D99" s="5">
        <v>3</v>
      </c>
      <c r="E99" s="5" t="s">
        <v>24</v>
      </c>
      <c r="F99" s="5" t="s">
        <v>87</v>
      </c>
      <c r="G99" s="5" t="s">
        <v>26</v>
      </c>
      <c r="H99" s="5">
        <v>101</v>
      </c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</row>
    <row r="100" s="5" customFormat="1" spans="1:19">
      <c r="A100" s="5">
        <v>3103</v>
      </c>
      <c r="B100" s="5" t="s">
        <v>85</v>
      </c>
      <c r="C100" s="5">
        <v>3</v>
      </c>
      <c r="D100" s="5">
        <v>3</v>
      </c>
      <c r="E100" s="5" t="s">
        <v>27</v>
      </c>
      <c r="F100" s="5" t="s">
        <v>88</v>
      </c>
      <c r="G100" s="5" t="s">
        <v>29</v>
      </c>
      <c r="H100" s="5">
        <v>101</v>
      </c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3"/>
    </row>
    <row r="101" s="5" customFormat="1" spans="1:19">
      <c r="A101" s="5">
        <v>3104</v>
      </c>
      <c r="B101" s="5" t="s">
        <v>85</v>
      </c>
      <c r="C101" s="5">
        <v>3</v>
      </c>
      <c r="D101" s="5">
        <v>3</v>
      </c>
      <c r="E101" s="5" t="s">
        <v>30</v>
      </c>
      <c r="F101" s="5" t="s">
        <v>89</v>
      </c>
      <c r="G101" s="5" t="s">
        <v>32</v>
      </c>
      <c r="H101" s="5">
        <v>101</v>
      </c>
      <c r="I101" s="53"/>
      <c r="J101" s="53"/>
      <c r="K101" s="53"/>
      <c r="L101" s="53"/>
      <c r="M101" s="53"/>
      <c r="N101" s="53"/>
      <c r="O101" s="53"/>
      <c r="P101" s="53"/>
      <c r="Q101" s="53"/>
      <c r="R101" s="53"/>
      <c r="S101" s="53"/>
    </row>
    <row r="102" s="5" customFormat="1" spans="1:19">
      <c r="A102" s="5">
        <v>3105</v>
      </c>
      <c r="B102" s="5" t="s">
        <v>85</v>
      </c>
      <c r="C102" s="5">
        <v>3</v>
      </c>
      <c r="D102" s="5">
        <v>3</v>
      </c>
      <c r="E102" s="5" t="s">
        <v>90</v>
      </c>
      <c r="F102" s="5" t="s">
        <v>91</v>
      </c>
      <c r="G102" s="5" t="s">
        <v>35</v>
      </c>
      <c r="H102" s="5">
        <v>101</v>
      </c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3"/>
    </row>
    <row r="103" s="5" customFormat="1" spans="1:19">
      <c r="A103" s="5">
        <v>3201</v>
      </c>
      <c r="B103" s="5" t="s">
        <v>85</v>
      </c>
      <c r="C103" s="5">
        <v>3</v>
      </c>
      <c r="D103" s="5">
        <v>3</v>
      </c>
      <c r="E103" s="5" t="s">
        <v>21</v>
      </c>
      <c r="F103" s="5" t="s">
        <v>92</v>
      </c>
      <c r="G103" s="5" t="s">
        <v>23</v>
      </c>
      <c r="H103" s="5">
        <v>102</v>
      </c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S103" s="53"/>
    </row>
    <row r="104" s="5" customFormat="1" spans="1:19">
      <c r="A104" s="5">
        <v>3202</v>
      </c>
      <c r="B104" s="5" t="s">
        <v>85</v>
      </c>
      <c r="C104" s="5">
        <v>3</v>
      </c>
      <c r="D104" s="5">
        <v>3</v>
      </c>
      <c r="E104" s="5" t="s">
        <v>24</v>
      </c>
      <c r="F104" s="5" t="s">
        <v>87</v>
      </c>
      <c r="G104" s="5" t="s">
        <v>26</v>
      </c>
      <c r="H104" s="5">
        <v>102</v>
      </c>
      <c r="I104" s="53"/>
      <c r="J104" s="53"/>
      <c r="K104" s="53"/>
      <c r="L104" s="53"/>
      <c r="M104" s="53"/>
      <c r="N104" s="53"/>
      <c r="O104" s="53"/>
      <c r="P104" s="53"/>
      <c r="Q104" s="53"/>
      <c r="R104" s="53"/>
      <c r="S104" s="53"/>
    </row>
    <row r="105" s="5" customFormat="1" spans="1:19">
      <c r="A105" s="5">
        <v>3203</v>
      </c>
      <c r="B105" s="5" t="s">
        <v>85</v>
      </c>
      <c r="C105" s="5">
        <v>3</v>
      </c>
      <c r="D105" s="5">
        <v>3</v>
      </c>
      <c r="E105" s="5" t="s">
        <v>27</v>
      </c>
      <c r="F105" s="5" t="s">
        <v>88</v>
      </c>
      <c r="G105" s="5" t="s">
        <v>29</v>
      </c>
      <c r="H105" s="5">
        <v>102</v>
      </c>
      <c r="I105" s="53"/>
      <c r="J105" s="53"/>
      <c r="K105" s="53"/>
      <c r="L105" s="53"/>
      <c r="M105" s="53"/>
      <c r="N105" s="53"/>
      <c r="O105" s="53"/>
      <c r="P105" s="53"/>
      <c r="Q105" s="53"/>
      <c r="R105" s="53"/>
      <c r="S105" s="53"/>
    </row>
    <row r="106" s="5" customFormat="1" spans="1:19">
      <c r="A106" s="5">
        <v>3204</v>
      </c>
      <c r="B106" s="5" t="s">
        <v>85</v>
      </c>
      <c r="C106" s="5">
        <v>3</v>
      </c>
      <c r="D106" s="5">
        <v>3</v>
      </c>
      <c r="E106" s="5" t="s">
        <v>30</v>
      </c>
      <c r="F106" s="5" t="s">
        <v>89</v>
      </c>
      <c r="G106" s="5" t="s">
        <v>32</v>
      </c>
      <c r="H106" s="5">
        <v>102</v>
      </c>
      <c r="I106" s="53"/>
      <c r="J106" s="53"/>
      <c r="K106" s="53"/>
      <c r="L106" s="53"/>
      <c r="M106" s="53"/>
      <c r="N106" s="53"/>
      <c r="O106" s="53"/>
      <c r="P106" s="53"/>
      <c r="Q106" s="53"/>
      <c r="R106" s="53"/>
      <c r="S106" s="53"/>
    </row>
    <row r="107" s="5" customFormat="1" spans="1:19">
      <c r="A107" s="5">
        <v>3205</v>
      </c>
      <c r="B107" s="5" t="s">
        <v>85</v>
      </c>
      <c r="C107" s="5">
        <v>3</v>
      </c>
      <c r="D107" s="5">
        <v>3</v>
      </c>
      <c r="E107" s="5" t="s">
        <v>90</v>
      </c>
      <c r="F107" s="5" t="s">
        <v>91</v>
      </c>
      <c r="G107" s="5" t="s">
        <v>35</v>
      </c>
      <c r="H107" s="5">
        <v>102</v>
      </c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S107" s="53"/>
    </row>
    <row r="108" s="5" customFormat="1" spans="1:19">
      <c r="A108" s="5">
        <v>3301</v>
      </c>
      <c r="B108" s="5" t="s">
        <v>93</v>
      </c>
      <c r="C108" s="5">
        <v>3</v>
      </c>
      <c r="D108" s="5">
        <v>3</v>
      </c>
      <c r="E108" s="5" t="s">
        <v>21</v>
      </c>
      <c r="F108" s="5" t="s">
        <v>94</v>
      </c>
      <c r="G108" s="5" t="s">
        <v>23</v>
      </c>
      <c r="H108" s="5">
        <v>103</v>
      </c>
      <c r="I108" s="53"/>
      <c r="J108" s="53"/>
      <c r="K108" s="53"/>
      <c r="L108" s="53"/>
      <c r="M108" s="53"/>
      <c r="N108" s="53"/>
      <c r="O108" s="53"/>
      <c r="P108" s="53"/>
      <c r="Q108" s="53"/>
      <c r="R108" s="53"/>
      <c r="S108" s="53"/>
    </row>
    <row r="109" s="5" customFormat="1" spans="1:19">
      <c r="A109" s="5">
        <v>3302</v>
      </c>
      <c r="B109" s="5" t="s">
        <v>93</v>
      </c>
      <c r="C109" s="5">
        <v>3</v>
      </c>
      <c r="D109" s="5">
        <v>3</v>
      </c>
      <c r="E109" s="5" t="s">
        <v>24</v>
      </c>
      <c r="F109" s="5" t="s">
        <v>87</v>
      </c>
      <c r="G109" s="5" t="s">
        <v>26</v>
      </c>
      <c r="H109" s="5">
        <v>103</v>
      </c>
      <c r="I109" s="53"/>
      <c r="J109" s="53"/>
      <c r="K109" s="53"/>
      <c r="L109" s="53"/>
      <c r="M109" s="53"/>
      <c r="N109" s="53"/>
      <c r="O109" s="53"/>
      <c r="P109" s="53"/>
      <c r="Q109" s="53"/>
      <c r="R109" s="53"/>
      <c r="S109" s="53"/>
    </row>
    <row r="110" s="5" customFormat="1" spans="1:19">
      <c r="A110" s="5">
        <v>3303</v>
      </c>
      <c r="B110" s="5" t="s">
        <v>93</v>
      </c>
      <c r="C110" s="5">
        <v>3</v>
      </c>
      <c r="D110" s="5">
        <v>3</v>
      </c>
      <c r="E110" s="5" t="s">
        <v>27</v>
      </c>
      <c r="F110" s="5" t="s">
        <v>88</v>
      </c>
      <c r="G110" s="5" t="s">
        <v>29</v>
      </c>
      <c r="H110" s="5">
        <v>103</v>
      </c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53"/>
    </row>
    <row r="111" s="5" customFormat="1" spans="1:19">
      <c r="A111" s="5">
        <v>3304</v>
      </c>
      <c r="B111" s="5" t="s">
        <v>93</v>
      </c>
      <c r="C111" s="5">
        <v>3</v>
      </c>
      <c r="D111" s="5">
        <v>3</v>
      </c>
      <c r="E111" s="5" t="s">
        <v>30</v>
      </c>
      <c r="F111" s="5" t="s">
        <v>89</v>
      </c>
      <c r="G111" s="5" t="s">
        <v>32</v>
      </c>
      <c r="H111" s="5">
        <v>103</v>
      </c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53"/>
    </row>
    <row r="112" s="5" customFormat="1" spans="1:19">
      <c r="A112" s="5">
        <v>3305</v>
      </c>
      <c r="B112" s="5" t="s">
        <v>93</v>
      </c>
      <c r="C112" s="5">
        <v>3</v>
      </c>
      <c r="D112" s="5">
        <v>3</v>
      </c>
      <c r="E112" s="5" t="s">
        <v>90</v>
      </c>
      <c r="F112" s="5" t="s">
        <v>91</v>
      </c>
      <c r="G112" s="5" t="s">
        <v>35</v>
      </c>
      <c r="H112" s="5">
        <v>103</v>
      </c>
      <c r="I112" s="53"/>
      <c r="J112" s="53"/>
      <c r="K112" s="53"/>
      <c r="L112" s="53"/>
      <c r="M112" s="53"/>
      <c r="N112" s="53"/>
      <c r="O112" s="53"/>
      <c r="P112" s="53"/>
      <c r="Q112" s="53"/>
      <c r="R112" s="53"/>
      <c r="S112" s="53"/>
    </row>
    <row r="113" s="5" customFormat="1" spans="1:19">
      <c r="A113" s="5">
        <v>3401</v>
      </c>
      <c r="B113" s="5" t="s">
        <v>95</v>
      </c>
      <c r="C113" s="5">
        <v>3</v>
      </c>
      <c r="D113" s="5">
        <v>3</v>
      </c>
      <c r="E113" s="5" t="s">
        <v>21</v>
      </c>
      <c r="F113" s="5" t="s">
        <v>96</v>
      </c>
      <c r="G113" s="5" t="s">
        <v>23</v>
      </c>
      <c r="H113" s="5">
        <v>104</v>
      </c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53"/>
    </row>
    <row r="114" s="5" customFormat="1" spans="1:19">
      <c r="A114" s="5">
        <v>3402</v>
      </c>
      <c r="B114" s="5" t="s">
        <v>95</v>
      </c>
      <c r="C114" s="5">
        <v>3</v>
      </c>
      <c r="D114" s="5">
        <v>3</v>
      </c>
      <c r="E114" s="5" t="s">
        <v>24</v>
      </c>
      <c r="F114" s="5" t="s">
        <v>87</v>
      </c>
      <c r="G114" s="5" t="s">
        <v>26</v>
      </c>
      <c r="H114" s="5">
        <v>104</v>
      </c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53"/>
    </row>
    <row r="115" s="5" customFormat="1" spans="1:19">
      <c r="A115" s="5">
        <v>3403</v>
      </c>
      <c r="B115" s="5" t="s">
        <v>95</v>
      </c>
      <c r="C115" s="5">
        <v>3</v>
      </c>
      <c r="D115" s="5">
        <v>3</v>
      </c>
      <c r="E115" s="5" t="s">
        <v>27</v>
      </c>
      <c r="F115" s="5" t="s">
        <v>88</v>
      </c>
      <c r="G115" s="5" t="s">
        <v>29</v>
      </c>
      <c r="H115" s="5">
        <v>104</v>
      </c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S115" s="53"/>
    </row>
    <row r="116" s="5" customFormat="1" spans="1:19">
      <c r="A116" s="5">
        <v>3404</v>
      </c>
      <c r="B116" s="5" t="s">
        <v>95</v>
      </c>
      <c r="C116" s="5">
        <v>3</v>
      </c>
      <c r="D116" s="5">
        <v>3</v>
      </c>
      <c r="E116" s="5" t="s">
        <v>30</v>
      </c>
      <c r="F116" s="5" t="s">
        <v>89</v>
      </c>
      <c r="G116" s="5" t="s">
        <v>32</v>
      </c>
      <c r="H116" s="5">
        <v>104</v>
      </c>
      <c r="I116" s="53"/>
      <c r="J116" s="53"/>
      <c r="K116" s="53"/>
      <c r="L116" s="53"/>
      <c r="M116" s="53"/>
      <c r="N116" s="53"/>
      <c r="O116" s="53"/>
      <c r="P116" s="53"/>
      <c r="Q116" s="53"/>
      <c r="R116" s="53"/>
      <c r="S116" s="53"/>
    </row>
    <row r="117" s="5" customFormat="1" spans="1:19">
      <c r="A117" s="5">
        <v>3405</v>
      </c>
      <c r="B117" s="5" t="s">
        <v>95</v>
      </c>
      <c r="C117" s="5">
        <v>3</v>
      </c>
      <c r="D117" s="5">
        <v>3</v>
      </c>
      <c r="E117" s="5" t="s">
        <v>90</v>
      </c>
      <c r="F117" s="5" t="s">
        <v>91</v>
      </c>
      <c r="G117" s="5" t="s">
        <v>35</v>
      </c>
      <c r="H117" s="5">
        <v>104</v>
      </c>
      <c r="I117" s="53"/>
      <c r="J117" s="53"/>
      <c r="K117" s="53"/>
      <c r="L117" s="53"/>
      <c r="M117" s="53"/>
      <c r="N117" s="53"/>
      <c r="O117" s="53"/>
      <c r="P117" s="53"/>
      <c r="Q117" s="53"/>
      <c r="R117" s="53"/>
      <c r="S117" s="53"/>
    </row>
    <row r="118" s="6" customFormat="1" spans="1:8">
      <c r="A118" s="6">
        <v>3501</v>
      </c>
      <c r="B118" s="6" t="s">
        <v>97</v>
      </c>
      <c r="C118" s="6">
        <v>3</v>
      </c>
      <c r="D118" s="6">
        <v>3</v>
      </c>
      <c r="E118" s="6" t="s">
        <v>21</v>
      </c>
      <c r="F118" s="6" t="s">
        <v>98</v>
      </c>
      <c r="G118" s="6" t="s">
        <v>23</v>
      </c>
      <c r="H118" s="6">
        <v>105</v>
      </c>
    </row>
    <row r="119" s="6" customFormat="1" spans="1:8">
      <c r="A119" s="6">
        <v>3502</v>
      </c>
      <c r="B119" s="6" t="s">
        <v>97</v>
      </c>
      <c r="C119" s="6">
        <v>3</v>
      </c>
      <c r="D119" s="6">
        <v>3</v>
      </c>
      <c r="E119" s="6" t="s">
        <v>24</v>
      </c>
      <c r="F119" s="6" t="s">
        <v>87</v>
      </c>
      <c r="G119" s="6" t="s">
        <v>26</v>
      </c>
      <c r="H119" s="6">
        <v>105</v>
      </c>
    </row>
    <row r="120" s="6" customFormat="1" spans="1:8">
      <c r="A120" s="6">
        <v>3503</v>
      </c>
      <c r="B120" s="6" t="s">
        <v>97</v>
      </c>
      <c r="C120" s="6">
        <v>3</v>
      </c>
      <c r="D120" s="6">
        <v>3</v>
      </c>
      <c r="E120" s="6" t="s">
        <v>27</v>
      </c>
      <c r="F120" s="6" t="s">
        <v>88</v>
      </c>
      <c r="G120" s="6" t="s">
        <v>29</v>
      </c>
      <c r="H120" s="6">
        <v>105</v>
      </c>
    </row>
    <row r="121" s="6" customFormat="1" spans="1:8">
      <c r="A121" s="6">
        <v>3504</v>
      </c>
      <c r="B121" s="6" t="s">
        <v>97</v>
      </c>
      <c r="C121" s="6">
        <v>3</v>
      </c>
      <c r="D121" s="6">
        <v>3</v>
      </c>
      <c r="E121" s="6" t="s">
        <v>30</v>
      </c>
      <c r="F121" s="6" t="s">
        <v>89</v>
      </c>
      <c r="G121" s="6" t="s">
        <v>32</v>
      </c>
      <c r="H121" s="6">
        <v>105</v>
      </c>
    </row>
    <row r="122" s="6" customFormat="1" spans="1:8">
      <c r="A122" s="6">
        <v>3505</v>
      </c>
      <c r="B122" s="6" t="s">
        <v>97</v>
      </c>
      <c r="C122" s="6">
        <v>3</v>
      </c>
      <c r="D122" s="6">
        <v>3</v>
      </c>
      <c r="E122" s="6" t="s">
        <v>90</v>
      </c>
      <c r="F122" s="6" t="s">
        <v>91</v>
      </c>
      <c r="G122" s="6" t="s">
        <v>35</v>
      </c>
      <c r="H122" s="6">
        <v>105</v>
      </c>
    </row>
    <row r="123" s="5" customFormat="1" spans="1:19">
      <c r="A123" s="5">
        <v>3601</v>
      </c>
      <c r="B123" s="5" t="s">
        <v>99</v>
      </c>
      <c r="C123" s="5">
        <v>3</v>
      </c>
      <c r="D123" s="5">
        <v>3</v>
      </c>
      <c r="E123" s="5" t="s">
        <v>21</v>
      </c>
      <c r="F123" s="5" t="s">
        <v>100</v>
      </c>
      <c r="G123" s="5" t="s">
        <v>23</v>
      </c>
      <c r="H123" s="5">
        <v>106</v>
      </c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S123" s="53"/>
    </row>
    <row r="124" s="5" customFormat="1" spans="1:19">
      <c r="A124" s="5">
        <v>3602</v>
      </c>
      <c r="B124" s="5" t="s">
        <v>99</v>
      </c>
      <c r="C124" s="5">
        <v>3</v>
      </c>
      <c r="D124" s="5">
        <v>3</v>
      </c>
      <c r="E124" s="5" t="s">
        <v>24</v>
      </c>
      <c r="F124" s="5" t="s">
        <v>87</v>
      </c>
      <c r="G124" s="5" t="s">
        <v>26</v>
      </c>
      <c r="H124" s="5">
        <v>106</v>
      </c>
      <c r="I124" s="53"/>
      <c r="J124" s="53"/>
      <c r="K124" s="53"/>
      <c r="L124" s="53"/>
      <c r="M124" s="53"/>
      <c r="N124" s="53"/>
      <c r="O124" s="53"/>
      <c r="P124" s="53"/>
      <c r="Q124" s="53"/>
      <c r="R124" s="53"/>
      <c r="S124" s="53"/>
    </row>
    <row r="125" s="5" customFormat="1" spans="1:19">
      <c r="A125" s="5">
        <v>3603</v>
      </c>
      <c r="B125" s="5" t="s">
        <v>99</v>
      </c>
      <c r="C125" s="5">
        <v>3</v>
      </c>
      <c r="D125" s="5">
        <v>3</v>
      </c>
      <c r="E125" s="5" t="s">
        <v>27</v>
      </c>
      <c r="F125" s="5" t="s">
        <v>88</v>
      </c>
      <c r="G125" s="5" t="s">
        <v>29</v>
      </c>
      <c r="H125" s="5">
        <v>106</v>
      </c>
      <c r="I125" s="53"/>
      <c r="J125" s="53"/>
      <c r="K125" s="53"/>
      <c r="L125" s="53"/>
      <c r="M125" s="53"/>
      <c r="N125" s="53"/>
      <c r="O125" s="53"/>
      <c r="P125" s="53"/>
      <c r="Q125" s="53"/>
      <c r="R125" s="53"/>
      <c r="S125" s="53"/>
    </row>
    <row r="126" s="5" customFormat="1" spans="1:19">
      <c r="A126" s="5">
        <v>3604</v>
      </c>
      <c r="B126" s="5" t="s">
        <v>99</v>
      </c>
      <c r="C126" s="5">
        <v>3</v>
      </c>
      <c r="D126" s="5">
        <v>3</v>
      </c>
      <c r="E126" s="5" t="s">
        <v>30</v>
      </c>
      <c r="F126" s="5" t="s">
        <v>89</v>
      </c>
      <c r="G126" s="5" t="s">
        <v>32</v>
      </c>
      <c r="H126" s="5">
        <v>106</v>
      </c>
      <c r="I126" s="53"/>
      <c r="J126" s="53"/>
      <c r="K126" s="53"/>
      <c r="L126" s="53"/>
      <c r="M126" s="53"/>
      <c r="N126" s="53"/>
      <c r="O126" s="53"/>
      <c r="P126" s="53"/>
      <c r="Q126" s="53"/>
      <c r="R126" s="53"/>
      <c r="S126" s="53"/>
    </row>
    <row r="127" s="5" customFormat="1" spans="1:19">
      <c r="A127" s="5">
        <v>3605</v>
      </c>
      <c r="B127" s="5" t="s">
        <v>99</v>
      </c>
      <c r="C127" s="5">
        <v>3</v>
      </c>
      <c r="D127" s="5">
        <v>3</v>
      </c>
      <c r="E127" s="5" t="s">
        <v>90</v>
      </c>
      <c r="F127" s="5" t="s">
        <v>91</v>
      </c>
      <c r="G127" s="5" t="s">
        <v>35</v>
      </c>
      <c r="H127" s="5">
        <v>106</v>
      </c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S127" s="53"/>
    </row>
    <row r="128" s="5" customFormat="1" spans="1:19">
      <c r="A128" s="5">
        <v>3671</v>
      </c>
      <c r="B128" s="5" t="s">
        <v>101</v>
      </c>
      <c r="C128" s="5">
        <v>3</v>
      </c>
      <c r="D128" s="5">
        <v>3</v>
      </c>
      <c r="E128" s="5" t="s">
        <v>21</v>
      </c>
      <c r="F128" s="5" t="s">
        <v>102</v>
      </c>
      <c r="G128" s="5" t="s">
        <v>23</v>
      </c>
      <c r="H128" s="5">
        <v>107</v>
      </c>
      <c r="I128" s="53"/>
      <c r="J128" s="53"/>
      <c r="K128" s="53"/>
      <c r="L128" s="53"/>
      <c r="M128" s="53"/>
      <c r="N128" s="53"/>
      <c r="O128" s="53"/>
      <c r="P128" s="53"/>
      <c r="Q128" s="53"/>
      <c r="R128" s="53"/>
      <c r="S128" s="53"/>
    </row>
    <row r="129" s="5" customFormat="1" spans="1:19">
      <c r="A129" s="5">
        <v>3672</v>
      </c>
      <c r="B129" s="5" t="s">
        <v>101</v>
      </c>
      <c r="C129" s="5">
        <v>3</v>
      </c>
      <c r="D129" s="5">
        <v>3</v>
      </c>
      <c r="E129" s="5" t="s">
        <v>24</v>
      </c>
      <c r="F129" s="5" t="s">
        <v>87</v>
      </c>
      <c r="G129" s="5" t="s">
        <v>26</v>
      </c>
      <c r="H129" s="5">
        <v>107</v>
      </c>
      <c r="I129" s="53"/>
      <c r="J129" s="53"/>
      <c r="K129" s="53"/>
      <c r="L129" s="53"/>
      <c r="M129" s="53"/>
      <c r="N129" s="53"/>
      <c r="O129" s="53"/>
      <c r="P129" s="53"/>
      <c r="Q129" s="53"/>
      <c r="R129" s="53"/>
      <c r="S129" s="53"/>
    </row>
    <row r="130" s="5" customFormat="1" spans="1:19">
      <c r="A130" s="5">
        <v>3673</v>
      </c>
      <c r="B130" s="5" t="s">
        <v>101</v>
      </c>
      <c r="C130" s="5">
        <v>3</v>
      </c>
      <c r="D130" s="5">
        <v>3</v>
      </c>
      <c r="E130" s="5" t="s">
        <v>27</v>
      </c>
      <c r="F130" s="5" t="s">
        <v>88</v>
      </c>
      <c r="G130" s="5" t="s">
        <v>29</v>
      </c>
      <c r="H130" s="5">
        <v>107</v>
      </c>
      <c r="I130" s="53"/>
      <c r="J130" s="53"/>
      <c r="K130" s="53"/>
      <c r="L130" s="53"/>
      <c r="M130" s="53"/>
      <c r="N130" s="53"/>
      <c r="O130" s="53"/>
      <c r="P130" s="53"/>
      <c r="Q130" s="53"/>
      <c r="R130" s="53"/>
      <c r="S130" s="53"/>
    </row>
    <row r="131" s="5" customFormat="1" spans="1:19">
      <c r="A131" s="5">
        <v>3674</v>
      </c>
      <c r="B131" s="5" t="s">
        <v>101</v>
      </c>
      <c r="C131" s="5">
        <v>3</v>
      </c>
      <c r="D131" s="5">
        <v>3</v>
      </c>
      <c r="E131" s="5" t="s">
        <v>30</v>
      </c>
      <c r="F131" s="5" t="s">
        <v>89</v>
      </c>
      <c r="G131" s="5" t="s">
        <v>32</v>
      </c>
      <c r="H131" s="5">
        <v>107</v>
      </c>
      <c r="I131" s="53"/>
      <c r="J131" s="53"/>
      <c r="K131" s="53"/>
      <c r="L131" s="53"/>
      <c r="M131" s="53"/>
      <c r="N131" s="53"/>
      <c r="O131" s="53"/>
      <c r="P131" s="53"/>
      <c r="Q131" s="53"/>
      <c r="R131" s="53"/>
      <c r="S131" s="53"/>
    </row>
    <row r="132" s="5" customFormat="1" spans="1:19">
      <c r="A132" s="5">
        <v>3675</v>
      </c>
      <c r="B132" s="5" t="s">
        <v>101</v>
      </c>
      <c r="C132" s="5">
        <v>3</v>
      </c>
      <c r="D132" s="5">
        <v>3</v>
      </c>
      <c r="E132" s="5" t="s">
        <v>90</v>
      </c>
      <c r="F132" s="5" t="s">
        <v>91</v>
      </c>
      <c r="G132" s="5" t="s">
        <v>35</v>
      </c>
      <c r="H132" s="5">
        <v>107</v>
      </c>
      <c r="I132" s="53"/>
      <c r="J132" s="53"/>
      <c r="K132" s="53"/>
      <c r="L132" s="53"/>
      <c r="M132" s="53"/>
      <c r="N132" s="53"/>
      <c r="O132" s="53"/>
      <c r="P132" s="53"/>
      <c r="Q132" s="53"/>
      <c r="R132" s="53"/>
      <c r="S132" s="53"/>
    </row>
    <row r="133" s="7" customFormat="1" spans="1:8">
      <c r="A133" s="7">
        <v>3681</v>
      </c>
      <c r="B133" s="7" t="s">
        <v>103</v>
      </c>
      <c r="C133" s="7">
        <v>3</v>
      </c>
      <c r="D133" s="7">
        <v>3</v>
      </c>
      <c r="E133" s="7" t="s">
        <v>21</v>
      </c>
      <c r="F133" s="7" t="s">
        <v>104</v>
      </c>
      <c r="G133" s="7" t="s">
        <v>23</v>
      </c>
      <c r="H133" s="7">
        <v>108</v>
      </c>
    </row>
    <row r="134" s="5" customFormat="1" spans="1:19">
      <c r="A134" s="5">
        <v>3682</v>
      </c>
      <c r="B134" s="5" t="s">
        <v>103</v>
      </c>
      <c r="C134" s="5">
        <v>3</v>
      </c>
      <c r="D134" s="5">
        <v>3</v>
      </c>
      <c r="E134" s="5" t="s">
        <v>24</v>
      </c>
      <c r="F134" s="5" t="s">
        <v>87</v>
      </c>
      <c r="G134" s="5" t="s">
        <v>26</v>
      </c>
      <c r="H134" s="5">
        <v>108</v>
      </c>
      <c r="I134" s="53"/>
      <c r="J134" s="53"/>
      <c r="K134" s="53"/>
      <c r="L134" s="53"/>
      <c r="M134" s="53"/>
      <c r="N134" s="53"/>
      <c r="O134" s="53"/>
      <c r="P134" s="53"/>
      <c r="Q134" s="53"/>
      <c r="R134" s="53"/>
      <c r="S134" s="53"/>
    </row>
    <row r="135" s="5" customFormat="1" spans="1:19">
      <c r="A135" s="5">
        <v>3683</v>
      </c>
      <c r="B135" s="5" t="s">
        <v>103</v>
      </c>
      <c r="C135" s="5">
        <v>3</v>
      </c>
      <c r="D135" s="5">
        <v>3</v>
      </c>
      <c r="E135" s="5" t="s">
        <v>27</v>
      </c>
      <c r="F135" s="5" t="s">
        <v>88</v>
      </c>
      <c r="G135" s="5" t="s">
        <v>29</v>
      </c>
      <c r="H135" s="5">
        <v>108</v>
      </c>
      <c r="I135" s="53"/>
      <c r="J135" s="53"/>
      <c r="K135" s="53"/>
      <c r="L135" s="53"/>
      <c r="M135" s="53"/>
      <c r="N135" s="53"/>
      <c r="O135" s="53"/>
      <c r="P135" s="53"/>
      <c r="Q135" s="53"/>
      <c r="R135" s="53"/>
      <c r="S135" s="53"/>
    </row>
    <row r="136" s="5" customFormat="1" spans="1:19">
      <c r="A136" s="5">
        <v>3684</v>
      </c>
      <c r="B136" s="5" t="s">
        <v>103</v>
      </c>
      <c r="C136" s="5">
        <v>3</v>
      </c>
      <c r="D136" s="5">
        <v>3</v>
      </c>
      <c r="E136" s="5" t="s">
        <v>30</v>
      </c>
      <c r="F136" s="5" t="s">
        <v>89</v>
      </c>
      <c r="G136" s="5" t="s">
        <v>32</v>
      </c>
      <c r="H136" s="5">
        <v>108</v>
      </c>
      <c r="I136" s="53"/>
      <c r="J136" s="53"/>
      <c r="K136" s="53"/>
      <c r="L136" s="53"/>
      <c r="M136" s="53"/>
      <c r="N136" s="53"/>
      <c r="O136" s="53"/>
      <c r="P136" s="53"/>
      <c r="Q136" s="53"/>
      <c r="R136" s="53"/>
      <c r="S136" s="53"/>
    </row>
    <row r="137" s="5" customFormat="1" spans="1:19">
      <c r="A137" s="5">
        <v>3685</v>
      </c>
      <c r="B137" s="5" t="s">
        <v>103</v>
      </c>
      <c r="C137" s="5">
        <v>3</v>
      </c>
      <c r="D137" s="5">
        <v>3</v>
      </c>
      <c r="E137" s="5" t="s">
        <v>90</v>
      </c>
      <c r="F137" s="5" t="s">
        <v>91</v>
      </c>
      <c r="G137" s="5" t="s">
        <v>35</v>
      </c>
      <c r="H137" s="5">
        <v>108</v>
      </c>
      <c r="I137" s="53"/>
      <c r="J137" s="53"/>
      <c r="K137" s="53"/>
      <c r="L137" s="53"/>
      <c r="M137" s="53"/>
      <c r="N137" s="53"/>
      <c r="O137" s="53"/>
      <c r="P137" s="53"/>
      <c r="Q137" s="53"/>
      <c r="R137" s="53"/>
      <c r="S137" s="53"/>
    </row>
    <row r="138" s="5" customFormat="1" spans="1:19">
      <c r="A138" s="5">
        <v>3691</v>
      </c>
      <c r="B138" s="5" t="s">
        <v>105</v>
      </c>
      <c r="C138" s="5">
        <v>3</v>
      </c>
      <c r="D138" s="5">
        <v>3</v>
      </c>
      <c r="E138" s="5" t="s">
        <v>21</v>
      </c>
      <c r="F138" s="5" t="s">
        <v>106</v>
      </c>
      <c r="G138" s="5" t="s">
        <v>23</v>
      </c>
      <c r="H138" s="5">
        <v>109</v>
      </c>
      <c r="I138" s="53"/>
      <c r="J138" s="53"/>
      <c r="K138" s="53"/>
      <c r="L138" s="53"/>
      <c r="M138" s="53"/>
      <c r="N138" s="53"/>
      <c r="O138" s="53"/>
      <c r="P138" s="53"/>
      <c r="Q138" s="53"/>
      <c r="R138" s="53"/>
      <c r="S138" s="53"/>
    </row>
    <row r="139" s="5" customFormat="1" spans="1:19">
      <c r="A139" s="5">
        <v>3692</v>
      </c>
      <c r="B139" s="5" t="s">
        <v>105</v>
      </c>
      <c r="C139" s="5">
        <v>3</v>
      </c>
      <c r="D139" s="5">
        <v>3</v>
      </c>
      <c r="E139" s="5" t="s">
        <v>24</v>
      </c>
      <c r="F139" s="5" t="s">
        <v>87</v>
      </c>
      <c r="G139" s="5" t="s">
        <v>26</v>
      </c>
      <c r="H139" s="5">
        <v>109</v>
      </c>
      <c r="I139" s="53"/>
      <c r="J139" s="53"/>
      <c r="K139" s="53"/>
      <c r="L139" s="53"/>
      <c r="M139" s="53"/>
      <c r="N139" s="53"/>
      <c r="O139" s="53"/>
      <c r="P139" s="53"/>
      <c r="Q139" s="53"/>
      <c r="R139" s="53"/>
      <c r="S139" s="53"/>
    </row>
    <row r="140" s="5" customFormat="1" spans="1:19">
      <c r="A140" s="5">
        <v>3693</v>
      </c>
      <c r="B140" s="5" t="s">
        <v>105</v>
      </c>
      <c r="C140" s="5">
        <v>3</v>
      </c>
      <c r="D140" s="5">
        <v>3</v>
      </c>
      <c r="E140" s="5" t="s">
        <v>27</v>
      </c>
      <c r="F140" s="5" t="s">
        <v>88</v>
      </c>
      <c r="G140" s="5" t="s">
        <v>29</v>
      </c>
      <c r="H140" s="5">
        <v>109</v>
      </c>
      <c r="I140" s="53"/>
      <c r="J140" s="53"/>
      <c r="K140" s="53"/>
      <c r="L140" s="53"/>
      <c r="M140" s="53"/>
      <c r="N140" s="53"/>
      <c r="O140" s="53"/>
      <c r="P140" s="53"/>
      <c r="Q140" s="53"/>
      <c r="R140" s="53"/>
      <c r="S140" s="53"/>
    </row>
    <row r="141" s="5" customFormat="1" spans="1:19">
      <c r="A141" s="5">
        <v>3694</v>
      </c>
      <c r="B141" s="5" t="s">
        <v>105</v>
      </c>
      <c r="C141" s="5">
        <v>3</v>
      </c>
      <c r="D141" s="5">
        <v>3</v>
      </c>
      <c r="E141" s="5" t="s">
        <v>30</v>
      </c>
      <c r="F141" s="5" t="s">
        <v>89</v>
      </c>
      <c r="G141" s="5" t="s">
        <v>32</v>
      </c>
      <c r="H141" s="5">
        <v>109</v>
      </c>
      <c r="I141" s="53"/>
      <c r="J141" s="53"/>
      <c r="K141" s="53"/>
      <c r="L141" s="53"/>
      <c r="M141" s="53"/>
      <c r="N141" s="53"/>
      <c r="O141" s="53"/>
      <c r="P141" s="53"/>
      <c r="Q141" s="53"/>
      <c r="R141" s="53"/>
      <c r="S141" s="53"/>
    </row>
    <row r="142" s="5" customFormat="1" spans="1:19">
      <c r="A142" s="5">
        <v>3695</v>
      </c>
      <c r="B142" s="5" t="s">
        <v>105</v>
      </c>
      <c r="C142" s="5">
        <v>3</v>
      </c>
      <c r="D142" s="5">
        <v>3</v>
      </c>
      <c r="E142" s="5" t="s">
        <v>90</v>
      </c>
      <c r="F142" s="5" t="s">
        <v>91</v>
      </c>
      <c r="G142" s="5" t="s">
        <v>35</v>
      </c>
      <c r="H142" s="5">
        <v>109</v>
      </c>
      <c r="I142" s="53"/>
      <c r="J142" s="53"/>
      <c r="K142" s="53"/>
      <c r="L142" s="53"/>
      <c r="M142" s="53"/>
      <c r="N142" s="53"/>
      <c r="O142" s="53"/>
      <c r="P142" s="53"/>
      <c r="Q142" s="53"/>
      <c r="R142" s="53"/>
      <c r="S142" s="53"/>
    </row>
    <row r="143" s="8" customFormat="1" spans="1:19">
      <c r="A143" s="8">
        <v>3701</v>
      </c>
      <c r="B143" s="8" t="s">
        <v>107</v>
      </c>
      <c r="C143" s="8">
        <v>3</v>
      </c>
      <c r="D143" s="8">
        <v>3</v>
      </c>
      <c r="E143" s="8" t="s">
        <v>21</v>
      </c>
      <c r="F143" s="8" t="s">
        <v>108</v>
      </c>
      <c r="G143" s="8" t="s">
        <v>23</v>
      </c>
      <c r="H143" s="8">
        <v>110</v>
      </c>
      <c r="I143" s="67"/>
      <c r="J143" s="67"/>
      <c r="K143" s="67"/>
      <c r="L143" s="67"/>
      <c r="M143" s="67"/>
      <c r="N143" s="67"/>
      <c r="O143" s="67"/>
      <c r="P143" s="67"/>
      <c r="Q143" s="67"/>
      <c r="R143" s="67"/>
      <c r="S143" s="67"/>
    </row>
    <row r="144" s="8" customFormat="1" spans="1:19">
      <c r="A144" s="8">
        <v>3702</v>
      </c>
      <c r="B144" s="8" t="s">
        <v>107</v>
      </c>
      <c r="C144" s="8">
        <v>3</v>
      </c>
      <c r="D144" s="8">
        <v>3</v>
      </c>
      <c r="E144" s="8" t="s">
        <v>24</v>
      </c>
      <c r="F144" s="8" t="s">
        <v>87</v>
      </c>
      <c r="G144" s="8" t="s">
        <v>26</v>
      </c>
      <c r="H144" s="8">
        <v>110</v>
      </c>
      <c r="I144" s="67"/>
      <c r="J144" s="67"/>
      <c r="K144" s="67"/>
      <c r="L144" s="67"/>
      <c r="M144" s="67"/>
      <c r="N144" s="67"/>
      <c r="O144" s="67"/>
      <c r="P144" s="67"/>
      <c r="Q144" s="67"/>
      <c r="R144" s="67"/>
      <c r="S144" s="67"/>
    </row>
    <row r="145" s="8" customFormat="1" spans="1:19">
      <c r="A145" s="8">
        <v>3703</v>
      </c>
      <c r="B145" s="8" t="s">
        <v>107</v>
      </c>
      <c r="C145" s="8">
        <v>3</v>
      </c>
      <c r="D145" s="8">
        <v>3</v>
      </c>
      <c r="E145" s="8" t="s">
        <v>27</v>
      </c>
      <c r="F145" s="8" t="s">
        <v>88</v>
      </c>
      <c r="G145" s="8" t="s">
        <v>29</v>
      </c>
      <c r="H145" s="8">
        <v>110</v>
      </c>
      <c r="I145" s="67"/>
      <c r="J145" s="67"/>
      <c r="K145" s="67"/>
      <c r="L145" s="67"/>
      <c r="M145" s="67"/>
      <c r="N145" s="67"/>
      <c r="O145" s="67"/>
      <c r="P145" s="67"/>
      <c r="Q145" s="67"/>
      <c r="R145" s="67"/>
      <c r="S145" s="67"/>
    </row>
    <row r="146" s="8" customFormat="1" spans="1:19">
      <c r="A146" s="8">
        <v>3704</v>
      </c>
      <c r="B146" s="8" t="s">
        <v>107</v>
      </c>
      <c r="C146" s="8">
        <v>3</v>
      </c>
      <c r="D146" s="8">
        <v>3</v>
      </c>
      <c r="E146" s="8" t="s">
        <v>30</v>
      </c>
      <c r="F146" s="8" t="s">
        <v>89</v>
      </c>
      <c r="G146" s="8" t="s">
        <v>32</v>
      </c>
      <c r="H146" s="8">
        <v>110</v>
      </c>
      <c r="I146" s="67"/>
      <c r="J146" s="67"/>
      <c r="K146" s="67"/>
      <c r="L146" s="67"/>
      <c r="M146" s="67"/>
      <c r="N146" s="67"/>
      <c r="O146" s="67"/>
      <c r="P146" s="67"/>
      <c r="Q146" s="67"/>
      <c r="R146" s="67"/>
      <c r="S146" s="67"/>
    </row>
    <row r="147" s="8" customFormat="1" spans="1:19">
      <c r="A147" s="8">
        <v>3705</v>
      </c>
      <c r="B147" s="8" t="s">
        <v>107</v>
      </c>
      <c r="C147" s="8">
        <v>3</v>
      </c>
      <c r="D147" s="8">
        <v>3</v>
      </c>
      <c r="E147" s="8" t="s">
        <v>90</v>
      </c>
      <c r="F147" s="8" t="s">
        <v>91</v>
      </c>
      <c r="G147" s="8" t="s">
        <v>35</v>
      </c>
      <c r="H147" s="8">
        <v>110</v>
      </c>
      <c r="I147" s="67"/>
      <c r="J147" s="67"/>
      <c r="K147" s="67"/>
      <c r="L147" s="67"/>
      <c r="M147" s="67"/>
      <c r="N147" s="67"/>
      <c r="O147" s="67"/>
      <c r="P147" s="67"/>
      <c r="Q147" s="67"/>
      <c r="R147" s="67"/>
      <c r="S147" s="67"/>
    </row>
    <row r="148" s="5" customFormat="1" spans="1:19">
      <c r="A148" s="5">
        <v>3711</v>
      </c>
      <c r="B148" s="5" t="s">
        <v>109</v>
      </c>
      <c r="C148" s="5">
        <v>3</v>
      </c>
      <c r="D148" s="5">
        <v>3</v>
      </c>
      <c r="E148" s="5" t="s">
        <v>21</v>
      </c>
      <c r="F148" s="5" t="s">
        <v>110</v>
      </c>
      <c r="G148" s="5" t="s">
        <v>23</v>
      </c>
      <c r="H148" s="5">
        <v>111</v>
      </c>
      <c r="I148" s="53"/>
      <c r="J148" s="53"/>
      <c r="K148" s="53"/>
      <c r="L148" s="53"/>
      <c r="M148" s="53"/>
      <c r="N148" s="53"/>
      <c r="O148" s="53"/>
      <c r="P148" s="53"/>
      <c r="Q148" s="53"/>
      <c r="R148" s="53"/>
      <c r="S148" s="53"/>
    </row>
    <row r="149" s="5" customFormat="1" spans="1:19">
      <c r="A149" s="5">
        <v>3712</v>
      </c>
      <c r="B149" s="5" t="s">
        <v>109</v>
      </c>
      <c r="C149" s="5">
        <v>3</v>
      </c>
      <c r="D149" s="5">
        <v>3</v>
      </c>
      <c r="E149" s="5" t="s">
        <v>24</v>
      </c>
      <c r="F149" s="5" t="s">
        <v>87</v>
      </c>
      <c r="G149" s="5" t="s">
        <v>26</v>
      </c>
      <c r="H149" s="5">
        <v>111</v>
      </c>
      <c r="I149" s="53"/>
      <c r="J149" s="53"/>
      <c r="K149" s="53"/>
      <c r="L149" s="53"/>
      <c r="M149" s="53"/>
      <c r="N149" s="53"/>
      <c r="O149" s="53"/>
      <c r="P149" s="53"/>
      <c r="Q149" s="53"/>
      <c r="R149" s="53"/>
      <c r="S149" s="53"/>
    </row>
    <row r="150" s="5" customFormat="1" spans="1:19">
      <c r="A150" s="5">
        <v>3713</v>
      </c>
      <c r="B150" s="5" t="s">
        <v>109</v>
      </c>
      <c r="C150" s="5">
        <v>3</v>
      </c>
      <c r="D150" s="5">
        <v>3</v>
      </c>
      <c r="E150" s="5" t="s">
        <v>27</v>
      </c>
      <c r="F150" s="5" t="s">
        <v>88</v>
      </c>
      <c r="G150" s="5" t="s">
        <v>29</v>
      </c>
      <c r="H150" s="5">
        <v>111</v>
      </c>
      <c r="I150" s="53"/>
      <c r="J150" s="53"/>
      <c r="K150" s="53"/>
      <c r="L150" s="53"/>
      <c r="M150" s="53"/>
      <c r="N150" s="53"/>
      <c r="O150" s="53"/>
      <c r="P150" s="53"/>
      <c r="Q150" s="53"/>
      <c r="R150" s="53"/>
      <c r="S150" s="53"/>
    </row>
    <row r="151" s="5" customFormat="1" spans="1:19">
      <c r="A151" s="5">
        <v>3714</v>
      </c>
      <c r="B151" s="5" t="s">
        <v>109</v>
      </c>
      <c r="C151" s="5">
        <v>3</v>
      </c>
      <c r="D151" s="5">
        <v>3</v>
      </c>
      <c r="E151" s="5" t="s">
        <v>30</v>
      </c>
      <c r="F151" s="5" t="s">
        <v>89</v>
      </c>
      <c r="G151" s="5" t="s">
        <v>32</v>
      </c>
      <c r="H151" s="5">
        <v>111</v>
      </c>
      <c r="I151" s="53"/>
      <c r="J151" s="53"/>
      <c r="K151" s="53"/>
      <c r="L151" s="53"/>
      <c r="M151" s="53"/>
      <c r="N151" s="53"/>
      <c r="O151" s="53"/>
      <c r="P151" s="53"/>
      <c r="Q151" s="53"/>
      <c r="R151" s="53"/>
      <c r="S151" s="53"/>
    </row>
    <row r="152" s="5" customFormat="1" spans="1:19">
      <c r="A152" s="5">
        <v>3715</v>
      </c>
      <c r="B152" s="5" t="s">
        <v>109</v>
      </c>
      <c r="C152" s="5">
        <v>3</v>
      </c>
      <c r="D152" s="5">
        <v>3</v>
      </c>
      <c r="E152" s="5" t="s">
        <v>90</v>
      </c>
      <c r="F152" s="5" t="s">
        <v>91</v>
      </c>
      <c r="G152" s="5" t="s">
        <v>35</v>
      </c>
      <c r="H152" s="5">
        <v>111</v>
      </c>
      <c r="I152" s="53"/>
      <c r="J152" s="53"/>
      <c r="K152" s="53"/>
      <c r="L152" s="53"/>
      <c r="M152" s="53"/>
      <c r="N152" s="53"/>
      <c r="O152" s="53"/>
      <c r="P152" s="53"/>
      <c r="Q152" s="53"/>
      <c r="R152" s="53"/>
      <c r="S152" s="53"/>
    </row>
    <row r="153" s="8" customFormat="1" spans="1:19">
      <c r="A153" s="8">
        <v>3721</v>
      </c>
      <c r="B153" s="8" t="s">
        <v>111</v>
      </c>
      <c r="C153" s="8">
        <v>3</v>
      </c>
      <c r="D153" s="8">
        <v>3</v>
      </c>
      <c r="E153" s="8" t="s">
        <v>21</v>
      </c>
      <c r="F153" s="8" t="s">
        <v>112</v>
      </c>
      <c r="G153" s="8" t="s">
        <v>23</v>
      </c>
      <c r="H153" s="8">
        <v>112</v>
      </c>
      <c r="I153" s="67"/>
      <c r="J153" s="67"/>
      <c r="K153" s="67"/>
      <c r="L153" s="67"/>
      <c r="M153" s="67"/>
      <c r="N153" s="67"/>
      <c r="O153" s="67"/>
      <c r="P153" s="67"/>
      <c r="Q153" s="67"/>
      <c r="R153" s="67"/>
      <c r="S153" s="67"/>
    </row>
    <row r="154" s="8" customFormat="1" spans="1:19">
      <c r="A154" s="8">
        <v>3722</v>
      </c>
      <c r="B154" s="8" t="s">
        <v>111</v>
      </c>
      <c r="C154" s="8">
        <v>3</v>
      </c>
      <c r="D154" s="8">
        <v>3</v>
      </c>
      <c r="E154" s="8" t="s">
        <v>24</v>
      </c>
      <c r="F154" s="8" t="s">
        <v>87</v>
      </c>
      <c r="G154" s="8" t="s">
        <v>26</v>
      </c>
      <c r="H154" s="8">
        <v>112</v>
      </c>
      <c r="I154" s="67"/>
      <c r="J154" s="67"/>
      <c r="K154" s="67"/>
      <c r="L154" s="67"/>
      <c r="M154" s="67"/>
      <c r="N154" s="67"/>
      <c r="O154" s="67"/>
      <c r="P154" s="67"/>
      <c r="Q154" s="67"/>
      <c r="R154" s="67"/>
      <c r="S154" s="67"/>
    </row>
    <row r="155" s="8" customFormat="1" spans="1:19">
      <c r="A155" s="8">
        <v>3723</v>
      </c>
      <c r="B155" s="8" t="s">
        <v>111</v>
      </c>
      <c r="C155" s="8">
        <v>3</v>
      </c>
      <c r="D155" s="8">
        <v>3</v>
      </c>
      <c r="E155" s="8" t="s">
        <v>27</v>
      </c>
      <c r="F155" s="8" t="s">
        <v>88</v>
      </c>
      <c r="G155" s="8" t="s">
        <v>29</v>
      </c>
      <c r="H155" s="8">
        <v>112</v>
      </c>
      <c r="I155" s="67"/>
      <c r="J155" s="67"/>
      <c r="K155" s="67"/>
      <c r="L155" s="67"/>
      <c r="M155" s="67"/>
      <c r="N155" s="67"/>
      <c r="O155" s="67"/>
      <c r="P155" s="67"/>
      <c r="Q155" s="67"/>
      <c r="R155" s="67"/>
      <c r="S155" s="67"/>
    </row>
    <row r="156" s="8" customFormat="1" spans="1:19">
      <c r="A156" s="8">
        <v>3724</v>
      </c>
      <c r="B156" s="8" t="s">
        <v>111</v>
      </c>
      <c r="C156" s="8">
        <v>3</v>
      </c>
      <c r="D156" s="8">
        <v>3</v>
      </c>
      <c r="E156" s="8" t="s">
        <v>30</v>
      </c>
      <c r="F156" s="8" t="s">
        <v>89</v>
      </c>
      <c r="G156" s="8" t="s">
        <v>32</v>
      </c>
      <c r="H156" s="8">
        <v>112</v>
      </c>
      <c r="I156" s="67"/>
      <c r="J156" s="67"/>
      <c r="K156" s="67"/>
      <c r="L156" s="67"/>
      <c r="M156" s="67"/>
      <c r="N156" s="67"/>
      <c r="O156" s="67"/>
      <c r="P156" s="67"/>
      <c r="Q156" s="67"/>
      <c r="R156" s="67"/>
      <c r="S156" s="67"/>
    </row>
    <row r="157" s="8" customFormat="1" spans="1:19">
      <c r="A157" s="8">
        <v>3725</v>
      </c>
      <c r="B157" s="8" t="s">
        <v>111</v>
      </c>
      <c r="C157" s="8">
        <v>3</v>
      </c>
      <c r="D157" s="8">
        <v>3</v>
      </c>
      <c r="E157" s="8" t="s">
        <v>90</v>
      </c>
      <c r="F157" s="8" t="s">
        <v>91</v>
      </c>
      <c r="G157" s="8" t="s">
        <v>35</v>
      </c>
      <c r="H157" s="8">
        <v>112</v>
      </c>
      <c r="I157" s="67"/>
      <c r="J157" s="67"/>
      <c r="K157" s="67"/>
      <c r="L157" s="67"/>
      <c r="M157" s="67"/>
      <c r="N157" s="67"/>
      <c r="O157" s="67"/>
      <c r="P157" s="67"/>
      <c r="Q157" s="67"/>
      <c r="R157" s="67"/>
      <c r="S157" s="67"/>
    </row>
    <row r="158" s="9" customFormat="1" spans="1:19">
      <c r="A158" s="9">
        <v>3741</v>
      </c>
      <c r="B158" s="9" t="s">
        <v>113</v>
      </c>
      <c r="C158" s="9">
        <v>3</v>
      </c>
      <c r="D158" s="9">
        <v>3</v>
      </c>
      <c r="E158" s="9" t="s">
        <v>21</v>
      </c>
      <c r="F158" s="9" t="s">
        <v>114</v>
      </c>
      <c r="G158" s="9" t="s">
        <v>23</v>
      </c>
      <c r="H158" s="9">
        <v>114</v>
      </c>
      <c r="I158" s="68"/>
      <c r="J158" s="68"/>
      <c r="K158" s="68"/>
      <c r="L158" s="68"/>
      <c r="M158" s="68"/>
      <c r="N158" s="68"/>
      <c r="O158" s="68"/>
      <c r="P158" s="68"/>
      <c r="Q158" s="68"/>
      <c r="R158" s="68"/>
      <c r="S158" s="68"/>
    </row>
    <row r="159" s="9" customFormat="1" spans="1:19">
      <c r="A159" s="9">
        <v>3742</v>
      </c>
      <c r="B159" s="9" t="s">
        <v>113</v>
      </c>
      <c r="C159" s="9">
        <v>3</v>
      </c>
      <c r="D159" s="9">
        <v>3</v>
      </c>
      <c r="E159" s="9" t="s">
        <v>24</v>
      </c>
      <c r="F159" s="9" t="s">
        <v>87</v>
      </c>
      <c r="G159" s="9" t="s">
        <v>26</v>
      </c>
      <c r="H159" s="9">
        <v>114</v>
      </c>
      <c r="I159" s="68"/>
      <c r="J159" s="68"/>
      <c r="K159" s="68"/>
      <c r="L159" s="68"/>
      <c r="M159" s="68"/>
      <c r="N159" s="68"/>
      <c r="O159" s="68"/>
      <c r="P159" s="68"/>
      <c r="Q159" s="68"/>
      <c r="R159" s="68"/>
      <c r="S159" s="68"/>
    </row>
    <row r="160" s="9" customFormat="1" spans="1:19">
      <c r="A160" s="9">
        <v>3743</v>
      </c>
      <c r="B160" s="9" t="s">
        <v>113</v>
      </c>
      <c r="C160" s="9">
        <v>3</v>
      </c>
      <c r="D160" s="9">
        <v>3</v>
      </c>
      <c r="E160" s="9" t="s">
        <v>27</v>
      </c>
      <c r="F160" s="9" t="s">
        <v>88</v>
      </c>
      <c r="G160" s="9" t="s">
        <v>29</v>
      </c>
      <c r="H160" s="9">
        <v>114</v>
      </c>
      <c r="I160" s="68"/>
      <c r="J160" s="68"/>
      <c r="K160" s="68"/>
      <c r="L160" s="68"/>
      <c r="M160" s="68"/>
      <c r="N160" s="68"/>
      <c r="O160" s="68"/>
      <c r="P160" s="68"/>
      <c r="Q160" s="68"/>
      <c r="R160" s="68"/>
      <c r="S160" s="68"/>
    </row>
    <row r="161" s="9" customFormat="1" spans="1:19">
      <c r="A161" s="9">
        <v>3744</v>
      </c>
      <c r="B161" s="9" t="s">
        <v>113</v>
      </c>
      <c r="C161" s="9">
        <v>3</v>
      </c>
      <c r="D161" s="9">
        <v>3</v>
      </c>
      <c r="E161" s="9" t="s">
        <v>30</v>
      </c>
      <c r="F161" s="9" t="s">
        <v>89</v>
      </c>
      <c r="G161" s="9" t="s">
        <v>32</v>
      </c>
      <c r="H161" s="9">
        <v>114</v>
      </c>
      <c r="I161" s="68"/>
      <c r="J161" s="68"/>
      <c r="K161" s="68"/>
      <c r="L161" s="68"/>
      <c r="M161" s="68"/>
      <c r="N161" s="68"/>
      <c r="O161" s="68"/>
      <c r="P161" s="68"/>
      <c r="Q161" s="68"/>
      <c r="R161" s="68"/>
      <c r="S161" s="68"/>
    </row>
    <row r="162" s="9" customFormat="1" spans="1:19">
      <c r="A162" s="9">
        <v>3745</v>
      </c>
      <c r="B162" s="9" t="s">
        <v>113</v>
      </c>
      <c r="C162" s="9">
        <v>3</v>
      </c>
      <c r="D162" s="9">
        <v>3</v>
      </c>
      <c r="E162" s="9" t="s">
        <v>90</v>
      </c>
      <c r="F162" s="9" t="s">
        <v>91</v>
      </c>
      <c r="G162" s="9" t="s">
        <v>35</v>
      </c>
      <c r="H162" s="9">
        <v>114</v>
      </c>
      <c r="I162" s="68"/>
      <c r="J162" s="68"/>
      <c r="K162" s="68"/>
      <c r="L162" s="68"/>
      <c r="M162" s="68"/>
      <c r="N162" s="68"/>
      <c r="O162" s="68"/>
      <c r="P162" s="68"/>
      <c r="Q162" s="68"/>
      <c r="R162" s="68"/>
      <c r="S162" s="68"/>
    </row>
    <row r="163" s="8" customFormat="1" spans="1:19">
      <c r="A163" s="8">
        <v>3750</v>
      </c>
      <c r="B163" s="8" t="s">
        <v>115</v>
      </c>
      <c r="C163" s="8">
        <v>3</v>
      </c>
      <c r="D163" s="8">
        <v>3</v>
      </c>
      <c r="E163" s="8" t="s">
        <v>21</v>
      </c>
      <c r="F163" s="8" t="s">
        <v>116</v>
      </c>
      <c r="G163" s="8" t="s">
        <v>23</v>
      </c>
      <c r="H163" s="8">
        <v>115</v>
      </c>
      <c r="I163" s="67"/>
      <c r="J163" s="67"/>
      <c r="K163" s="67"/>
      <c r="L163" s="67"/>
      <c r="M163" s="67"/>
      <c r="N163" s="67"/>
      <c r="O163" s="67"/>
      <c r="P163" s="67"/>
      <c r="Q163" s="67"/>
      <c r="R163" s="67"/>
      <c r="S163" s="67"/>
    </row>
    <row r="164" s="8" customFormat="1" spans="1:19">
      <c r="A164" s="8">
        <v>3751</v>
      </c>
      <c r="B164" s="8" t="s">
        <v>115</v>
      </c>
      <c r="C164" s="8">
        <v>3</v>
      </c>
      <c r="D164" s="8">
        <v>3</v>
      </c>
      <c r="E164" s="8" t="s">
        <v>24</v>
      </c>
      <c r="F164" s="8" t="s">
        <v>87</v>
      </c>
      <c r="G164" s="8" t="s">
        <v>26</v>
      </c>
      <c r="H164" s="8">
        <v>115</v>
      </c>
      <c r="I164" s="67"/>
      <c r="J164" s="67"/>
      <c r="K164" s="67"/>
      <c r="L164" s="67"/>
      <c r="M164" s="67"/>
      <c r="N164" s="67"/>
      <c r="O164" s="67"/>
      <c r="P164" s="67"/>
      <c r="Q164" s="67"/>
      <c r="R164" s="67"/>
      <c r="S164" s="67"/>
    </row>
    <row r="165" s="8" customFormat="1" spans="1:19">
      <c r="A165" s="8">
        <v>3752</v>
      </c>
      <c r="B165" s="8" t="s">
        <v>115</v>
      </c>
      <c r="C165" s="8">
        <v>3</v>
      </c>
      <c r="D165" s="8">
        <v>3</v>
      </c>
      <c r="E165" s="8" t="s">
        <v>27</v>
      </c>
      <c r="F165" s="8" t="s">
        <v>88</v>
      </c>
      <c r="G165" s="8" t="s">
        <v>29</v>
      </c>
      <c r="H165" s="8">
        <v>115</v>
      </c>
      <c r="I165" s="67"/>
      <c r="J165" s="67"/>
      <c r="K165" s="67"/>
      <c r="L165" s="67"/>
      <c r="M165" s="67"/>
      <c r="N165" s="67"/>
      <c r="O165" s="67"/>
      <c r="P165" s="67"/>
      <c r="Q165" s="67"/>
      <c r="R165" s="67"/>
      <c r="S165" s="67"/>
    </row>
    <row r="166" s="8" customFormat="1" spans="1:19">
      <c r="A166" s="8">
        <v>3753</v>
      </c>
      <c r="B166" s="8" t="s">
        <v>115</v>
      </c>
      <c r="C166" s="8">
        <v>3</v>
      </c>
      <c r="D166" s="8">
        <v>3</v>
      </c>
      <c r="E166" s="8" t="s">
        <v>30</v>
      </c>
      <c r="F166" s="8" t="s">
        <v>89</v>
      </c>
      <c r="G166" s="8" t="s">
        <v>32</v>
      </c>
      <c r="H166" s="8">
        <v>115</v>
      </c>
      <c r="I166" s="67"/>
      <c r="J166" s="67"/>
      <c r="K166" s="67"/>
      <c r="L166" s="67"/>
      <c r="M166" s="67"/>
      <c r="N166" s="67"/>
      <c r="O166" s="67"/>
      <c r="P166" s="67"/>
      <c r="Q166" s="67"/>
      <c r="R166" s="67"/>
      <c r="S166" s="67"/>
    </row>
    <row r="167" s="8" customFormat="1" spans="1:19">
      <c r="A167" s="8">
        <v>3754</v>
      </c>
      <c r="B167" s="8" t="s">
        <v>115</v>
      </c>
      <c r="C167" s="8">
        <v>3</v>
      </c>
      <c r="D167" s="8">
        <v>3</v>
      </c>
      <c r="E167" s="8" t="s">
        <v>90</v>
      </c>
      <c r="F167" s="8" t="s">
        <v>91</v>
      </c>
      <c r="G167" s="8" t="s">
        <v>35</v>
      </c>
      <c r="H167" s="8">
        <v>115</v>
      </c>
      <c r="I167" s="67"/>
      <c r="J167" s="67"/>
      <c r="K167" s="67"/>
      <c r="L167" s="67"/>
      <c r="M167" s="67"/>
      <c r="N167" s="67"/>
      <c r="O167" s="67"/>
      <c r="P167" s="67"/>
      <c r="Q167" s="67"/>
      <c r="R167" s="67"/>
      <c r="S167" s="67"/>
    </row>
    <row r="168" s="10" customFormat="1" spans="1:8">
      <c r="A168" s="10">
        <v>3755</v>
      </c>
      <c r="B168" s="10" t="s">
        <v>117</v>
      </c>
      <c r="C168" s="10">
        <v>3</v>
      </c>
      <c r="D168" s="10">
        <v>3</v>
      </c>
      <c r="E168" s="10" t="s">
        <v>21</v>
      </c>
      <c r="F168" s="54" t="s">
        <v>118</v>
      </c>
      <c r="G168" s="10" t="s">
        <v>23</v>
      </c>
      <c r="H168" s="10">
        <v>116</v>
      </c>
    </row>
    <row r="169" s="10" customFormat="1" spans="1:8">
      <c r="A169" s="10">
        <v>3756</v>
      </c>
      <c r="B169" s="10" t="s">
        <v>117</v>
      </c>
      <c r="C169" s="10">
        <v>3</v>
      </c>
      <c r="D169" s="10">
        <v>3</v>
      </c>
      <c r="E169" s="10" t="s">
        <v>24</v>
      </c>
      <c r="F169" s="10" t="s">
        <v>87</v>
      </c>
      <c r="G169" s="10" t="s">
        <v>26</v>
      </c>
      <c r="H169" s="10">
        <v>116</v>
      </c>
    </row>
    <row r="170" s="10" customFormat="1" spans="1:8">
      <c r="A170" s="10">
        <v>3757</v>
      </c>
      <c r="B170" s="10" t="s">
        <v>117</v>
      </c>
      <c r="C170" s="10">
        <v>3</v>
      </c>
      <c r="D170" s="10">
        <v>3</v>
      </c>
      <c r="E170" s="10" t="s">
        <v>27</v>
      </c>
      <c r="F170" s="10" t="s">
        <v>88</v>
      </c>
      <c r="G170" s="10" t="s">
        <v>29</v>
      </c>
      <c r="H170" s="10">
        <v>116</v>
      </c>
    </row>
    <row r="171" s="10" customFormat="1" spans="1:8">
      <c r="A171" s="10">
        <v>3758</v>
      </c>
      <c r="B171" s="10" t="s">
        <v>117</v>
      </c>
      <c r="C171" s="10">
        <v>3</v>
      </c>
      <c r="D171" s="10">
        <v>3</v>
      </c>
      <c r="E171" s="10" t="s">
        <v>30</v>
      </c>
      <c r="F171" s="10" t="s">
        <v>89</v>
      </c>
      <c r="G171" s="10" t="s">
        <v>32</v>
      </c>
      <c r="H171" s="10">
        <v>116</v>
      </c>
    </row>
    <row r="172" s="10" customFormat="1" spans="1:8">
      <c r="A172" s="10">
        <v>3759</v>
      </c>
      <c r="B172" s="10" t="s">
        <v>117</v>
      </c>
      <c r="C172" s="10">
        <v>3</v>
      </c>
      <c r="D172" s="10">
        <v>3</v>
      </c>
      <c r="E172" s="10" t="s">
        <v>90</v>
      </c>
      <c r="F172" s="10" t="s">
        <v>91</v>
      </c>
      <c r="G172" s="10" t="s">
        <v>35</v>
      </c>
      <c r="H172" s="10">
        <v>116</v>
      </c>
    </row>
    <row r="173" s="8" customFormat="1" spans="1:19">
      <c r="A173" s="8">
        <v>3760</v>
      </c>
      <c r="B173" s="55" t="s">
        <v>119</v>
      </c>
      <c r="C173" s="56">
        <v>3</v>
      </c>
      <c r="D173" s="56">
        <v>3</v>
      </c>
      <c r="E173" s="55" t="s">
        <v>21</v>
      </c>
      <c r="F173" s="55" t="s">
        <v>120</v>
      </c>
      <c r="G173" s="55" t="s">
        <v>23</v>
      </c>
      <c r="H173" s="56">
        <v>117</v>
      </c>
      <c r="I173" s="69"/>
      <c r="J173" s="69"/>
      <c r="K173" s="69"/>
      <c r="L173" s="69"/>
      <c r="M173" s="69"/>
      <c r="N173" s="69"/>
      <c r="O173" s="69"/>
      <c r="P173" s="69"/>
      <c r="Q173" s="69"/>
      <c r="R173" s="69"/>
      <c r="S173" s="69"/>
    </row>
    <row r="174" s="8" customFormat="1" spans="1:19">
      <c r="A174" s="8">
        <v>3761</v>
      </c>
      <c r="B174" s="55" t="s">
        <v>119</v>
      </c>
      <c r="C174" s="57">
        <v>3</v>
      </c>
      <c r="D174" s="57">
        <v>3</v>
      </c>
      <c r="E174" s="58" t="s">
        <v>24</v>
      </c>
      <c r="F174" s="58" t="s">
        <v>87</v>
      </c>
      <c r="G174" s="58" t="s">
        <v>26</v>
      </c>
      <c r="H174" s="56">
        <v>117</v>
      </c>
      <c r="I174" s="70"/>
      <c r="J174" s="70"/>
      <c r="K174" s="70"/>
      <c r="L174" s="70"/>
      <c r="M174" s="70"/>
      <c r="N174" s="70"/>
      <c r="O174" s="70"/>
      <c r="P174" s="70"/>
      <c r="Q174" s="70"/>
      <c r="R174" s="70"/>
      <c r="S174" s="70"/>
    </row>
    <row r="175" s="8" customFormat="1" spans="1:19">
      <c r="A175" s="8">
        <v>3762</v>
      </c>
      <c r="B175" s="55" t="s">
        <v>119</v>
      </c>
      <c r="C175" s="57">
        <v>3</v>
      </c>
      <c r="D175" s="57">
        <v>3</v>
      </c>
      <c r="E175" s="58" t="s">
        <v>27</v>
      </c>
      <c r="F175" s="58" t="s">
        <v>88</v>
      </c>
      <c r="G175" s="58" t="s">
        <v>29</v>
      </c>
      <c r="H175" s="56">
        <v>117</v>
      </c>
      <c r="I175" s="70"/>
      <c r="J175" s="70"/>
      <c r="K175" s="70"/>
      <c r="L175" s="70"/>
      <c r="M175" s="70"/>
      <c r="N175" s="70"/>
      <c r="O175" s="70"/>
      <c r="P175" s="70"/>
      <c r="Q175" s="70"/>
      <c r="R175" s="70"/>
      <c r="S175" s="70"/>
    </row>
    <row r="176" s="8" customFormat="1" spans="1:19">
      <c r="A176" s="8">
        <v>3763</v>
      </c>
      <c r="B176" s="55" t="s">
        <v>119</v>
      </c>
      <c r="C176" s="57">
        <v>3</v>
      </c>
      <c r="D176" s="57">
        <v>3</v>
      </c>
      <c r="E176" s="58" t="s">
        <v>30</v>
      </c>
      <c r="F176" s="58" t="s">
        <v>89</v>
      </c>
      <c r="G176" s="58" t="s">
        <v>32</v>
      </c>
      <c r="H176" s="56">
        <v>117</v>
      </c>
      <c r="I176" s="70"/>
      <c r="J176" s="70"/>
      <c r="K176" s="70"/>
      <c r="L176" s="70"/>
      <c r="M176" s="70"/>
      <c r="N176" s="70"/>
      <c r="O176" s="70"/>
      <c r="P176" s="70"/>
      <c r="Q176" s="70"/>
      <c r="R176" s="70"/>
      <c r="S176" s="70"/>
    </row>
    <row r="177" s="8" customFormat="1" spans="1:19">
      <c r="A177" s="8">
        <v>3764</v>
      </c>
      <c r="B177" s="55" t="s">
        <v>119</v>
      </c>
      <c r="C177" s="57">
        <v>3</v>
      </c>
      <c r="D177" s="57">
        <v>3</v>
      </c>
      <c r="E177" s="58" t="s">
        <v>90</v>
      </c>
      <c r="F177" s="58" t="s">
        <v>91</v>
      </c>
      <c r="G177" s="58" t="s">
        <v>35</v>
      </c>
      <c r="H177" s="56">
        <v>117</v>
      </c>
      <c r="I177" s="70"/>
      <c r="J177" s="70"/>
      <c r="K177" s="70"/>
      <c r="L177" s="70"/>
      <c r="M177" s="70"/>
      <c r="N177" s="70"/>
      <c r="O177" s="70"/>
      <c r="P177" s="70"/>
      <c r="Q177" s="70"/>
      <c r="R177" s="70"/>
      <c r="S177" s="70"/>
    </row>
    <row r="178" s="8" customFormat="1" spans="1:19">
      <c r="A178" s="8">
        <v>3770</v>
      </c>
      <c r="B178" s="8" t="s">
        <v>121</v>
      </c>
      <c r="C178" s="8">
        <v>3</v>
      </c>
      <c r="D178" s="8">
        <v>3</v>
      </c>
      <c r="E178" s="8" t="s">
        <v>21</v>
      </c>
      <c r="F178" s="8" t="s">
        <v>122</v>
      </c>
      <c r="G178" s="8" t="s">
        <v>23</v>
      </c>
      <c r="H178" s="8">
        <v>119</v>
      </c>
      <c r="I178" s="67"/>
      <c r="J178" s="67"/>
      <c r="K178" s="67"/>
      <c r="L178" s="67"/>
      <c r="M178" s="67"/>
      <c r="N178" s="67"/>
      <c r="O178" s="67"/>
      <c r="P178" s="67"/>
      <c r="Q178" s="67"/>
      <c r="R178" s="67"/>
      <c r="S178" s="67"/>
    </row>
    <row r="179" s="8" customFormat="1" spans="1:19">
      <c r="A179" s="8">
        <v>3771</v>
      </c>
      <c r="B179" s="8" t="s">
        <v>121</v>
      </c>
      <c r="C179" s="8">
        <v>3</v>
      </c>
      <c r="D179" s="8">
        <v>3</v>
      </c>
      <c r="E179" s="8" t="s">
        <v>24</v>
      </c>
      <c r="F179" s="8" t="s">
        <v>87</v>
      </c>
      <c r="G179" s="8" t="s">
        <v>26</v>
      </c>
      <c r="H179" s="8">
        <v>119</v>
      </c>
      <c r="I179" s="67"/>
      <c r="J179" s="67"/>
      <c r="K179" s="67"/>
      <c r="L179" s="67"/>
      <c r="M179" s="67"/>
      <c r="N179" s="67"/>
      <c r="O179" s="67"/>
      <c r="P179" s="67"/>
      <c r="Q179" s="67"/>
      <c r="R179" s="67"/>
      <c r="S179" s="67"/>
    </row>
    <row r="180" s="8" customFormat="1" spans="1:19">
      <c r="A180" s="8">
        <v>3772</v>
      </c>
      <c r="B180" s="8" t="s">
        <v>121</v>
      </c>
      <c r="C180" s="8">
        <v>3</v>
      </c>
      <c r="D180" s="8">
        <v>3</v>
      </c>
      <c r="E180" s="8" t="s">
        <v>27</v>
      </c>
      <c r="F180" s="8" t="s">
        <v>88</v>
      </c>
      <c r="G180" s="8" t="s">
        <v>29</v>
      </c>
      <c r="H180" s="8">
        <v>119</v>
      </c>
      <c r="I180" s="67"/>
      <c r="J180" s="67"/>
      <c r="K180" s="67"/>
      <c r="L180" s="67"/>
      <c r="M180" s="67"/>
      <c r="N180" s="67"/>
      <c r="O180" s="67"/>
      <c r="P180" s="67"/>
      <c r="Q180" s="67"/>
      <c r="R180" s="67"/>
      <c r="S180" s="67"/>
    </row>
    <row r="181" s="8" customFormat="1" spans="1:19">
      <c r="A181" s="8">
        <v>3773</v>
      </c>
      <c r="B181" s="8" t="s">
        <v>121</v>
      </c>
      <c r="C181" s="8">
        <v>3</v>
      </c>
      <c r="D181" s="8">
        <v>3</v>
      </c>
      <c r="E181" s="8" t="s">
        <v>30</v>
      </c>
      <c r="F181" s="8" t="s">
        <v>89</v>
      </c>
      <c r="G181" s="8" t="s">
        <v>32</v>
      </c>
      <c r="H181" s="8">
        <v>119</v>
      </c>
      <c r="I181" s="67"/>
      <c r="J181" s="67"/>
      <c r="K181" s="67"/>
      <c r="L181" s="67"/>
      <c r="M181" s="67"/>
      <c r="N181" s="67"/>
      <c r="O181" s="67"/>
      <c r="P181" s="67"/>
      <c r="Q181" s="67"/>
      <c r="R181" s="67"/>
      <c r="S181" s="67"/>
    </row>
    <row r="182" s="8" customFormat="1" spans="1:19">
      <c r="A182" s="8">
        <v>3774</v>
      </c>
      <c r="B182" s="8" t="s">
        <v>121</v>
      </c>
      <c r="C182" s="8">
        <v>3</v>
      </c>
      <c r="D182" s="8">
        <v>3</v>
      </c>
      <c r="E182" s="8" t="s">
        <v>90</v>
      </c>
      <c r="F182" s="8" t="s">
        <v>91</v>
      </c>
      <c r="G182" s="8" t="s">
        <v>35</v>
      </c>
      <c r="H182" s="8">
        <v>119</v>
      </c>
      <c r="I182" s="67"/>
      <c r="J182" s="67"/>
      <c r="K182" s="67"/>
      <c r="L182" s="67"/>
      <c r="M182" s="67"/>
      <c r="N182" s="67"/>
      <c r="O182" s="67"/>
      <c r="P182" s="67"/>
      <c r="Q182" s="67"/>
      <c r="R182" s="67"/>
      <c r="S182" s="67"/>
    </row>
    <row r="183" s="11" customFormat="1" spans="1:19">
      <c r="A183" s="8">
        <v>3775</v>
      </c>
      <c r="B183" s="59" t="s">
        <v>123</v>
      </c>
      <c r="C183" s="60">
        <v>3</v>
      </c>
      <c r="D183" s="60">
        <v>3</v>
      </c>
      <c r="E183" s="55" t="s">
        <v>21</v>
      </c>
      <c r="F183" s="55" t="s">
        <v>124</v>
      </c>
      <c r="G183" s="55" t="s">
        <v>23</v>
      </c>
      <c r="H183" s="61">
        <v>120</v>
      </c>
      <c r="I183" s="71"/>
      <c r="J183" s="71"/>
      <c r="K183" s="71"/>
      <c r="L183" s="71"/>
      <c r="M183" s="71"/>
      <c r="N183" s="71"/>
      <c r="O183" s="71"/>
      <c r="P183" s="71"/>
      <c r="Q183" s="71"/>
      <c r="R183" s="71"/>
      <c r="S183" s="71"/>
    </row>
    <row r="184" s="11" customFormat="1" spans="1:19">
      <c r="A184" s="8">
        <v>3776</v>
      </c>
      <c r="B184" s="59" t="s">
        <v>123</v>
      </c>
      <c r="C184" s="60">
        <v>3</v>
      </c>
      <c r="D184" s="60">
        <v>3</v>
      </c>
      <c r="E184" s="58" t="s">
        <v>24</v>
      </c>
      <c r="F184" s="58" t="s">
        <v>87</v>
      </c>
      <c r="G184" s="58" t="s">
        <v>26</v>
      </c>
      <c r="H184" s="61">
        <v>120</v>
      </c>
      <c r="I184" s="71"/>
      <c r="J184" s="71"/>
      <c r="K184" s="71"/>
      <c r="L184" s="71"/>
      <c r="M184" s="71"/>
      <c r="N184" s="71"/>
      <c r="O184" s="71"/>
      <c r="P184" s="71"/>
      <c r="Q184" s="71"/>
      <c r="R184" s="71"/>
      <c r="S184" s="71"/>
    </row>
    <row r="185" s="11" customFormat="1" spans="1:19">
      <c r="A185" s="8">
        <v>3777</v>
      </c>
      <c r="B185" s="59" t="s">
        <v>123</v>
      </c>
      <c r="C185" s="60">
        <v>3</v>
      </c>
      <c r="D185" s="60">
        <v>3</v>
      </c>
      <c r="E185" s="58" t="s">
        <v>27</v>
      </c>
      <c r="F185" s="58" t="s">
        <v>88</v>
      </c>
      <c r="G185" s="58" t="s">
        <v>29</v>
      </c>
      <c r="H185" s="61">
        <v>120</v>
      </c>
      <c r="I185" s="71"/>
      <c r="J185" s="71"/>
      <c r="K185" s="71"/>
      <c r="L185" s="71"/>
      <c r="M185" s="71"/>
      <c r="N185" s="71"/>
      <c r="O185" s="71"/>
      <c r="P185" s="71"/>
      <c r="Q185" s="71"/>
      <c r="R185" s="71"/>
      <c r="S185" s="71"/>
    </row>
    <row r="186" s="11" customFormat="1" spans="1:19">
      <c r="A186" s="8">
        <v>3778</v>
      </c>
      <c r="B186" s="59" t="s">
        <v>123</v>
      </c>
      <c r="C186" s="60">
        <v>3</v>
      </c>
      <c r="D186" s="60">
        <v>3</v>
      </c>
      <c r="E186" s="58" t="s">
        <v>30</v>
      </c>
      <c r="F186" s="58" t="s">
        <v>89</v>
      </c>
      <c r="G186" s="58" t="s">
        <v>32</v>
      </c>
      <c r="H186" s="61">
        <v>120</v>
      </c>
      <c r="I186" s="71"/>
      <c r="J186" s="71"/>
      <c r="K186" s="71"/>
      <c r="L186" s="71"/>
      <c r="M186" s="71"/>
      <c r="N186" s="71"/>
      <c r="O186" s="71"/>
      <c r="P186" s="71"/>
      <c r="Q186" s="71"/>
      <c r="R186" s="71"/>
      <c r="S186" s="71"/>
    </row>
    <row r="187" s="11" customFormat="1" spans="1:19">
      <c r="A187" s="8">
        <v>3779</v>
      </c>
      <c r="B187" s="59" t="s">
        <v>123</v>
      </c>
      <c r="C187" s="60">
        <v>3</v>
      </c>
      <c r="D187" s="60">
        <v>3</v>
      </c>
      <c r="E187" s="58" t="s">
        <v>90</v>
      </c>
      <c r="F187" s="58" t="s">
        <v>91</v>
      </c>
      <c r="G187" s="58" t="s">
        <v>35</v>
      </c>
      <c r="H187" s="61">
        <v>120</v>
      </c>
      <c r="I187" s="71"/>
      <c r="J187" s="71"/>
      <c r="K187" s="71"/>
      <c r="L187" s="71"/>
      <c r="M187" s="71"/>
      <c r="N187" s="71"/>
      <c r="O187" s="71"/>
      <c r="P187" s="71"/>
      <c r="Q187" s="71"/>
      <c r="R187" s="71"/>
      <c r="S187" s="71"/>
    </row>
    <row r="188" s="12" customFormat="1" spans="1:19">
      <c r="A188" s="62">
        <v>3780</v>
      </c>
      <c r="B188" s="63" t="s">
        <v>125</v>
      </c>
      <c r="C188" s="64">
        <v>3</v>
      </c>
      <c r="D188" s="64">
        <v>3</v>
      </c>
      <c r="E188" s="63" t="s">
        <v>21</v>
      </c>
      <c r="F188" s="65" t="s">
        <v>126</v>
      </c>
      <c r="G188" s="63" t="s">
        <v>23</v>
      </c>
      <c r="H188" s="64">
        <v>122</v>
      </c>
      <c r="I188" s="72"/>
      <c r="J188" s="72"/>
      <c r="K188" s="72"/>
      <c r="L188" s="72"/>
      <c r="M188" s="72"/>
      <c r="N188" s="72"/>
      <c r="O188" s="72"/>
      <c r="P188" s="72"/>
      <c r="Q188" s="72"/>
      <c r="R188" s="72"/>
      <c r="S188" s="72"/>
    </row>
    <row r="189" s="12" customFormat="1" spans="1:19">
      <c r="A189" s="62">
        <v>3781</v>
      </c>
      <c r="B189" s="63" t="s">
        <v>125</v>
      </c>
      <c r="C189" s="64">
        <v>3</v>
      </c>
      <c r="D189" s="64">
        <v>3</v>
      </c>
      <c r="E189" s="63" t="s">
        <v>24</v>
      </c>
      <c r="F189" s="66" t="s">
        <v>127</v>
      </c>
      <c r="G189" s="63" t="s">
        <v>26</v>
      </c>
      <c r="H189" s="64">
        <v>122</v>
      </c>
      <c r="I189" s="72"/>
      <c r="J189" s="72"/>
      <c r="K189" s="72"/>
      <c r="L189" s="72"/>
      <c r="M189" s="72"/>
      <c r="N189" s="72"/>
      <c r="O189" s="72"/>
      <c r="P189" s="72"/>
      <c r="Q189" s="72"/>
      <c r="R189" s="72"/>
      <c r="S189" s="72"/>
    </row>
    <row r="190" s="12" customFormat="1" spans="1:19">
      <c r="A190" s="62">
        <v>3782</v>
      </c>
      <c r="B190" s="63" t="s">
        <v>125</v>
      </c>
      <c r="C190" s="64">
        <v>3</v>
      </c>
      <c r="D190" s="64">
        <v>3</v>
      </c>
      <c r="E190" s="63" t="s">
        <v>27</v>
      </c>
      <c r="F190" s="66" t="s">
        <v>88</v>
      </c>
      <c r="G190" s="63" t="s">
        <v>29</v>
      </c>
      <c r="H190" s="64">
        <v>122</v>
      </c>
      <c r="I190" s="72"/>
      <c r="J190" s="72"/>
      <c r="K190" s="72"/>
      <c r="L190" s="72"/>
      <c r="M190" s="72"/>
      <c r="N190" s="72"/>
      <c r="O190" s="72"/>
      <c r="P190" s="72"/>
      <c r="Q190" s="72"/>
      <c r="R190" s="72"/>
      <c r="S190" s="72"/>
    </row>
    <row r="191" s="12" customFormat="1" spans="1:19">
      <c r="A191" s="62">
        <v>3783</v>
      </c>
      <c r="B191" s="63" t="s">
        <v>125</v>
      </c>
      <c r="C191" s="64">
        <v>3</v>
      </c>
      <c r="D191" s="64">
        <v>3</v>
      </c>
      <c r="E191" s="63" t="s">
        <v>30</v>
      </c>
      <c r="F191" s="66" t="s">
        <v>89</v>
      </c>
      <c r="G191" s="63" t="s">
        <v>32</v>
      </c>
      <c r="H191" s="64">
        <v>122</v>
      </c>
      <c r="I191" s="72"/>
      <c r="J191" s="72"/>
      <c r="K191" s="72"/>
      <c r="L191" s="72"/>
      <c r="M191" s="72"/>
      <c r="N191" s="72"/>
      <c r="O191" s="72"/>
      <c r="P191" s="72"/>
      <c r="Q191" s="72"/>
      <c r="R191" s="72"/>
      <c r="S191" s="72"/>
    </row>
    <row r="192" s="12" customFormat="1" spans="1:19">
      <c r="A192" s="62">
        <v>3784</v>
      </c>
      <c r="B192" s="63" t="s">
        <v>125</v>
      </c>
      <c r="C192" s="64">
        <v>3</v>
      </c>
      <c r="D192" s="64">
        <v>3</v>
      </c>
      <c r="E192" s="63" t="s">
        <v>90</v>
      </c>
      <c r="F192" s="66" t="s">
        <v>91</v>
      </c>
      <c r="G192" s="63" t="s">
        <v>35</v>
      </c>
      <c r="H192" s="64">
        <v>122</v>
      </c>
      <c r="I192" s="72"/>
      <c r="J192" s="72"/>
      <c r="K192" s="72"/>
      <c r="L192" s="72"/>
      <c r="M192" s="72"/>
      <c r="N192" s="72"/>
      <c r="O192" s="72"/>
      <c r="P192" s="72"/>
      <c r="Q192" s="72"/>
      <c r="R192" s="72"/>
      <c r="S192" s="72"/>
    </row>
    <row r="193" s="13" customFormat="1" spans="1:19">
      <c r="A193" s="73">
        <v>3785</v>
      </c>
      <c r="B193" s="74" t="s">
        <v>128</v>
      </c>
      <c r="C193" s="75">
        <v>3</v>
      </c>
      <c r="D193" s="75">
        <v>3</v>
      </c>
      <c r="E193" s="74" t="s">
        <v>21</v>
      </c>
      <c r="F193" s="76" t="s">
        <v>129</v>
      </c>
      <c r="G193" s="74" t="s">
        <v>23</v>
      </c>
      <c r="H193" s="75">
        <v>121</v>
      </c>
      <c r="I193" s="74"/>
      <c r="J193" s="74"/>
      <c r="K193" s="74"/>
      <c r="L193" s="74"/>
      <c r="M193" s="74"/>
      <c r="N193" s="74"/>
      <c r="O193" s="74"/>
      <c r="P193" s="74"/>
      <c r="Q193" s="74"/>
      <c r="R193" s="74"/>
      <c r="S193" s="74"/>
    </row>
    <row r="194" s="13" customFormat="1" spans="1:19">
      <c r="A194" s="73">
        <v>3786</v>
      </c>
      <c r="B194" s="74" t="s">
        <v>128</v>
      </c>
      <c r="C194" s="75">
        <v>3</v>
      </c>
      <c r="D194" s="75">
        <v>3</v>
      </c>
      <c r="E194" s="74" t="s">
        <v>24</v>
      </c>
      <c r="F194" s="74" t="s">
        <v>87</v>
      </c>
      <c r="G194" s="74" t="s">
        <v>26</v>
      </c>
      <c r="H194" s="75">
        <v>121</v>
      </c>
      <c r="I194" s="74"/>
      <c r="J194" s="74"/>
      <c r="K194" s="74"/>
      <c r="L194" s="74"/>
      <c r="M194" s="74"/>
      <c r="N194" s="74"/>
      <c r="O194" s="74"/>
      <c r="P194" s="74"/>
      <c r="Q194" s="74"/>
      <c r="R194" s="74"/>
      <c r="S194" s="74"/>
    </row>
    <row r="195" s="13" customFormat="1" spans="1:19">
      <c r="A195" s="73">
        <v>3787</v>
      </c>
      <c r="B195" s="74" t="s">
        <v>128</v>
      </c>
      <c r="C195" s="75">
        <v>3</v>
      </c>
      <c r="D195" s="75">
        <v>3</v>
      </c>
      <c r="E195" s="74" t="s">
        <v>27</v>
      </c>
      <c r="F195" s="74" t="s">
        <v>88</v>
      </c>
      <c r="G195" s="74" t="s">
        <v>29</v>
      </c>
      <c r="H195" s="75">
        <v>121</v>
      </c>
      <c r="I195" s="74"/>
      <c r="J195" s="74"/>
      <c r="K195" s="74"/>
      <c r="L195" s="74"/>
      <c r="M195" s="74"/>
      <c r="N195" s="74"/>
      <c r="O195" s="74"/>
      <c r="P195" s="74"/>
      <c r="Q195" s="74"/>
      <c r="R195" s="74"/>
      <c r="S195" s="74"/>
    </row>
    <row r="196" s="13" customFormat="1" spans="1:19">
      <c r="A196" s="73">
        <v>3788</v>
      </c>
      <c r="B196" s="74" t="s">
        <v>128</v>
      </c>
      <c r="C196" s="75">
        <v>3</v>
      </c>
      <c r="D196" s="75">
        <v>3</v>
      </c>
      <c r="E196" s="74" t="s">
        <v>30</v>
      </c>
      <c r="F196" s="74" t="s">
        <v>89</v>
      </c>
      <c r="G196" s="74" t="s">
        <v>32</v>
      </c>
      <c r="H196" s="75">
        <v>121</v>
      </c>
      <c r="I196" s="74"/>
      <c r="J196" s="74"/>
      <c r="K196" s="74"/>
      <c r="L196" s="74"/>
      <c r="M196" s="74"/>
      <c r="N196" s="74"/>
      <c r="O196" s="74"/>
      <c r="P196" s="74"/>
      <c r="Q196" s="74"/>
      <c r="R196" s="74"/>
      <c r="S196" s="74"/>
    </row>
    <row r="197" s="13" customFormat="1" spans="1:19">
      <c r="A197" s="73">
        <v>3789</v>
      </c>
      <c r="B197" s="74" t="s">
        <v>128</v>
      </c>
      <c r="C197" s="75">
        <v>3</v>
      </c>
      <c r="D197" s="75">
        <v>3</v>
      </c>
      <c r="E197" s="74" t="s">
        <v>90</v>
      </c>
      <c r="F197" s="74" t="s">
        <v>91</v>
      </c>
      <c r="G197" s="74" t="s">
        <v>35</v>
      </c>
      <c r="H197" s="75">
        <v>121</v>
      </c>
      <c r="I197" s="74"/>
      <c r="J197" s="74"/>
      <c r="K197" s="74"/>
      <c r="L197" s="74"/>
      <c r="M197" s="74"/>
      <c r="N197" s="74"/>
      <c r="O197" s="74"/>
      <c r="P197" s="74"/>
      <c r="Q197" s="74"/>
      <c r="R197" s="74"/>
      <c r="S197" s="74"/>
    </row>
    <row r="198" s="12" customFormat="1" spans="1:19">
      <c r="A198" s="62">
        <v>3790</v>
      </c>
      <c r="B198" s="63" t="s">
        <v>130</v>
      </c>
      <c r="C198" s="64">
        <v>3</v>
      </c>
      <c r="D198" s="64">
        <v>3</v>
      </c>
      <c r="E198" s="63" t="s">
        <v>21</v>
      </c>
      <c r="F198" s="65" t="s">
        <v>126</v>
      </c>
      <c r="G198" s="63" t="s">
        <v>23</v>
      </c>
      <c r="H198" s="64">
        <v>123</v>
      </c>
      <c r="I198" s="72"/>
      <c r="J198" s="72"/>
      <c r="K198" s="72"/>
      <c r="L198" s="72"/>
      <c r="M198" s="72"/>
      <c r="N198" s="72"/>
      <c r="O198" s="72"/>
      <c r="P198" s="72"/>
      <c r="Q198" s="72"/>
      <c r="R198" s="72"/>
      <c r="S198" s="72"/>
    </row>
    <row r="199" s="12" customFormat="1" spans="1:19">
      <c r="A199" s="62">
        <v>3791</v>
      </c>
      <c r="B199" s="63" t="s">
        <v>130</v>
      </c>
      <c r="C199" s="64">
        <v>3</v>
      </c>
      <c r="D199" s="64">
        <v>3</v>
      </c>
      <c r="E199" s="63" t="s">
        <v>24</v>
      </c>
      <c r="F199" s="66" t="s">
        <v>127</v>
      </c>
      <c r="G199" s="63" t="s">
        <v>26</v>
      </c>
      <c r="H199" s="64">
        <v>123</v>
      </c>
      <c r="I199" s="72"/>
      <c r="J199" s="72"/>
      <c r="K199" s="72"/>
      <c r="L199" s="72"/>
      <c r="M199" s="72"/>
      <c r="N199" s="72"/>
      <c r="O199" s="72"/>
      <c r="P199" s="72"/>
      <c r="Q199" s="72"/>
      <c r="R199" s="72"/>
      <c r="S199" s="72"/>
    </row>
    <row r="200" s="12" customFormat="1" spans="1:19">
      <c r="A200" s="62">
        <v>3792</v>
      </c>
      <c r="B200" s="63" t="s">
        <v>130</v>
      </c>
      <c r="C200" s="64">
        <v>3</v>
      </c>
      <c r="D200" s="64">
        <v>3</v>
      </c>
      <c r="E200" s="63" t="s">
        <v>27</v>
      </c>
      <c r="F200" s="66" t="s">
        <v>88</v>
      </c>
      <c r="G200" s="63" t="s">
        <v>29</v>
      </c>
      <c r="H200" s="64">
        <v>123</v>
      </c>
      <c r="I200" s="72"/>
      <c r="J200" s="72"/>
      <c r="K200" s="72"/>
      <c r="L200" s="72"/>
      <c r="M200" s="72"/>
      <c r="N200" s="72"/>
      <c r="O200" s="72"/>
      <c r="P200" s="72"/>
      <c r="Q200" s="72"/>
      <c r="R200" s="72"/>
      <c r="S200" s="72"/>
    </row>
    <row r="201" s="12" customFormat="1" spans="1:19">
      <c r="A201" s="62">
        <v>3793</v>
      </c>
      <c r="B201" s="63" t="s">
        <v>130</v>
      </c>
      <c r="C201" s="64">
        <v>3</v>
      </c>
      <c r="D201" s="64">
        <v>3</v>
      </c>
      <c r="E201" s="63" t="s">
        <v>30</v>
      </c>
      <c r="F201" s="66" t="s">
        <v>89</v>
      </c>
      <c r="G201" s="63" t="s">
        <v>32</v>
      </c>
      <c r="H201" s="64">
        <v>123</v>
      </c>
      <c r="I201" s="72"/>
      <c r="J201" s="72"/>
      <c r="K201" s="72"/>
      <c r="L201" s="72"/>
      <c r="M201" s="72"/>
      <c r="N201" s="72"/>
      <c r="O201" s="72"/>
      <c r="P201" s="72"/>
      <c r="Q201" s="72"/>
      <c r="R201" s="72"/>
      <c r="S201" s="72"/>
    </row>
    <row r="202" s="12" customFormat="1" spans="1:19">
      <c r="A202" s="62">
        <v>3794</v>
      </c>
      <c r="B202" s="63" t="s">
        <v>130</v>
      </c>
      <c r="C202" s="64">
        <v>3</v>
      </c>
      <c r="D202" s="64">
        <v>3</v>
      </c>
      <c r="E202" s="63" t="s">
        <v>90</v>
      </c>
      <c r="F202" s="66" t="s">
        <v>91</v>
      </c>
      <c r="G202" s="63" t="s">
        <v>35</v>
      </c>
      <c r="H202" s="64">
        <v>123</v>
      </c>
      <c r="I202" s="72"/>
      <c r="J202" s="72"/>
      <c r="K202" s="72"/>
      <c r="L202" s="72"/>
      <c r="M202" s="72"/>
      <c r="N202" s="72"/>
      <c r="O202" s="72"/>
      <c r="P202" s="72"/>
      <c r="Q202" s="72"/>
      <c r="R202" s="72"/>
      <c r="S202" s="72"/>
    </row>
    <row r="203" s="12" customFormat="1" spans="1:19">
      <c r="A203" s="62">
        <v>3795</v>
      </c>
      <c r="B203" s="63" t="s">
        <v>131</v>
      </c>
      <c r="C203" s="64">
        <v>3</v>
      </c>
      <c r="D203" s="64">
        <v>3</v>
      </c>
      <c r="E203" s="63" t="s">
        <v>21</v>
      </c>
      <c r="F203" s="65" t="s">
        <v>126</v>
      </c>
      <c r="G203" s="63" t="s">
        <v>23</v>
      </c>
      <c r="H203" s="64">
        <v>124</v>
      </c>
      <c r="I203" s="72"/>
      <c r="J203" s="72"/>
      <c r="K203" s="72"/>
      <c r="L203" s="72"/>
      <c r="M203" s="72"/>
      <c r="N203" s="72"/>
      <c r="O203" s="72"/>
      <c r="P203" s="72"/>
      <c r="Q203" s="72"/>
      <c r="R203" s="72"/>
      <c r="S203" s="72"/>
    </row>
    <row r="204" s="12" customFormat="1" spans="1:19">
      <c r="A204" s="62">
        <v>3796</v>
      </c>
      <c r="B204" s="63" t="s">
        <v>131</v>
      </c>
      <c r="C204" s="64">
        <v>3</v>
      </c>
      <c r="D204" s="64">
        <v>3</v>
      </c>
      <c r="E204" s="63" t="s">
        <v>24</v>
      </c>
      <c r="F204" s="66" t="s">
        <v>127</v>
      </c>
      <c r="G204" s="63" t="s">
        <v>26</v>
      </c>
      <c r="H204" s="64">
        <v>124</v>
      </c>
      <c r="I204" s="72"/>
      <c r="J204" s="72"/>
      <c r="K204" s="72"/>
      <c r="L204" s="72"/>
      <c r="M204" s="72"/>
      <c r="N204" s="72"/>
      <c r="O204" s="72"/>
      <c r="P204" s="72"/>
      <c r="Q204" s="72"/>
      <c r="R204" s="72"/>
      <c r="S204" s="72"/>
    </row>
    <row r="205" s="12" customFormat="1" spans="1:19">
      <c r="A205" s="62">
        <v>3797</v>
      </c>
      <c r="B205" s="63" t="s">
        <v>131</v>
      </c>
      <c r="C205" s="64">
        <v>3</v>
      </c>
      <c r="D205" s="64">
        <v>3</v>
      </c>
      <c r="E205" s="63" t="s">
        <v>27</v>
      </c>
      <c r="F205" s="66" t="s">
        <v>88</v>
      </c>
      <c r="G205" s="63" t="s">
        <v>29</v>
      </c>
      <c r="H205" s="64">
        <v>124</v>
      </c>
      <c r="I205" s="72"/>
      <c r="J205" s="72"/>
      <c r="K205" s="72"/>
      <c r="L205" s="72"/>
      <c r="M205" s="72"/>
      <c r="N205" s="72"/>
      <c r="O205" s="72"/>
      <c r="P205" s="72"/>
      <c r="Q205" s="72"/>
      <c r="R205" s="72"/>
      <c r="S205" s="72"/>
    </row>
    <row r="206" s="12" customFormat="1" spans="1:19">
      <c r="A206" s="62">
        <v>3798</v>
      </c>
      <c r="B206" s="63" t="s">
        <v>131</v>
      </c>
      <c r="C206" s="64">
        <v>3</v>
      </c>
      <c r="D206" s="64">
        <v>3</v>
      </c>
      <c r="E206" s="63" t="s">
        <v>30</v>
      </c>
      <c r="F206" s="66" t="s">
        <v>89</v>
      </c>
      <c r="G206" s="63" t="s">
        <v>32</v>
      </c>
      <c r="H206" s="64">
        <v>124</v>
      </c>
      <c r="I206" s="72"/>
      <c r="J206" s="72"/>
      <c r="K206" s="72"/>
      <c r="L206" s="72"/>
      <c r="M206" s="72"/>
      <c r="N206" s="72"/>
      <c r="O206" s="72"/>
      <c r="P206" s="72"/>
      <c r="Q206" s="72"/>
      <c r="R206" s="72"/>
      <c r="S206" s="72"/>
    </row>
    <row r="207" s="12" customFormat="1" spans="1:19">
      <c r="A207" s="62">
        <v>3799</v>
      </c>
      <c r="B207" s="63" t="s">
        <v>131</v>
      </c>
      <c r="C207" s="64">
        <v>3</v>
      </c>
      <c r="D207" s="64">
        <v>3</v>
      </c>
      <c r="E207" s="63" t="s">
        <v>90</v>
      </c>
      <c r="F207" s="66" t="s">
        <v>91</v>
      </c>
      <c r="G207" s="63" t="s">
        <v>35</v>
      </c>
      <c r="H207" s="64">
        <v>124</v>
      </c>
      <c r="I207" s="72"/>
      <c r="J207" s="72"/>
      <c r="K207" s="72"/>
      <c r="L207" s="72"/>
      <c r="M207" s="72"/>
      <c r="N207" s="72"/>
      <c r="O207" s="72"/>
      <c r="P207" s="72"/>
      <c r="Q207" s="72"/>
      <c r="R207" s="72"/>
      <c r="S207" s="72"/>
    </row>
    <row r="208" s="14" customFormat="1" spans="1:19">
      <c r="A208" s="77">
        <v>3800</v>
      </c>
      <c r="B208" s="78" t="s">
        <v>132</v>
      </c>
      <c r="C208" s="79">
        <v>3</v>
      </c>
      <c r="D208" s="79">
        <v>3</v>
      </c>
      <c r="E208" s="78" t="s">
        <v>21</v>
      </c>
      <c r="F208" s="65" t="s">
        <v>126</v>
      </c>
      <c r="G208" s="78" t="s">
        <v>23</v>
      </c>
      <c r="H208" s="79">
        <v>125</v>
      </c>
      <c r="I208" s="78"/>
      <c r="J208" s="78"/>
      <c r="K208" s="78"/>
      <c r="L208" s="78"/>
      <c r="M208" s="78"/>
      <c r="N208" s="78"/>
      <c r="O208" s="78"/>
      <c r="P208" s="78"/>
      <c r="Q208" s="78"/>
      <c r="R208" s="78"/>
      <c r="S208" s="78"/>
    </row>
    <row r="209" s="14" customFormat="1" spans="1:19">
      <c r="A209" s="77">
        <v>3801</v>
      </c>
      <c r="B209" s="78" t="s">
        <v>132</v>
      </c>
      <c r="C209" s="79">
        <v>3</v>
      </c>
      <c r="D209" s="79">
        <v>3</v>
      </c>
      <c r="E209" s="78" t="s">
        <v>24</v>
      </c>
      <c r="F209" s="66" t="s">
        <v>127</v>
      </c>
      <c r="G209" s="78" t="s">
        <v>26</v>
      </c>
      <c r="H209" s="79">
        <v>125</v>
      </c>
      <c r="I209" s="78"/>
      <c r="J209" s="78"/>
      <c r="K209" s="78"/>
      <c r="L209" s="78"/>
      <c r="M209" s="78"/>
      <c r="N209" s="78"/>
      <c r="O209" s="78"/>
      <c r="P209" s="78"/>
      <c r="Q209" s="78"/>
      <c r="R209" s="78"/>
      <c r="S209" s="78"/>
    </row>
    <row r="210" s="14" customFormat="1" spans="1:19">
      <c r="A210" s="77">
        <v>3802</v>
      </c>
      <c r="B210" s="78" t="s">
        <v>132</v>
      </c>
      <c r="C210" s="79">
        <v>3</v>
      </c>
      <c r="D210" s="79">
        <v>3</v>
      </c>
      <c r="E210" s="78" t="s">
        <v>27</v>
      </c>
      <c r="F210" s="66" t="s">
        <v>88</v>
      </c>
      <c r="G210" s="78" t="s">
        <v>29</v>
      </c>
      <c r="H210" s="79">
        <v>125</v>
      </c>
      <c r="I210" s="78"/>
      <c r="J210" s="78"/>
      <c r="K210" s="78"/>
      <c r="L210" s="78"/>
      <c r="M210" s="78"/>
      <c r="N210" s="78"/>
      <c r="O210" s="78"/>
      <c r="P210" s="78"/>
      <c r="Q210" s="78"/>
      <c r="R210" s="78"/>
      <c r="S210" s="78"/>
    </row>
    <row r="211" s="14" customFormat="1" spans="1:19">
      <c r="A211" s="77">
        <v>3803</v>
      </c>
      <c r="B211" s="78" t="s">
        <v>132</v>
      </c>
      <c r="C211" s="79">
        <v>3</v>
      </c>
      <c r="D211" s="79">
        <v>3</v>
      </c>
      <c r="E211" s="78" t="s">
        <v>30</v>
      </c>
      <c r="F211" s="66" t="s">
        <v>89</v>
      </c>
      <c r="G211" s="78" t="s">
        <v>32</v>
      </c>
      <c r="H211" s="79">
        <v>125</v>
      </c>
      <c r="I211" s="78"/>
      <c r="J211" s="78"/>
      <c r="K211" s="78"/>
      <c r="L211" s="78"/>
      <c r="M211" s="78"/>
      <c r="N211" s="78"/>
      <c r="O211" s="78"/>
      <c r="P211" s="78"/>
      <c r="Q211" s="78"/>
      <c r="R211" s="78"/>
      <c r="S211" s="78"/>
    </row>
    <row r="212" s="14" customFormat="1" spans="1:19">
      <c r="A212" s="77">
        <v>3804</v>
      </c>
      <c r="B212" s="78" t="s">
        <v>132</v>
      </c>
      <c r="C212" s="79">
        <v>3</v>
      </c>
      <c r="D212" s="79">
        <v>3</v>
      </c>
      <c r="E212" s="78" t="s">
        <v>90</v>
      </c>
      <c r="F212" s="66" t="s">
        <v>91</v>
      </c>
      <c r="G212" s="78" t="s">
        <v>35</v>
      </c>
      <c r="H212" s="79">
        <v>125</v>
      </c>
      <c r="I212" s="78"/>
      <c r="J212" s="78"/>
      <c r="K212" s="78"/>
      <c r="L212" s="78"/>
      <c r="M212" s="78"/>
      <c r="N212" s="78"/>
      <c r="O212" s="78"/>
      <c r="P212" s="78"/>
      <c r="Q212" s="78"/>
      <c r="R212" s="78"/>
      <c r="S212" s="78"/>
    </row>
    <row r="213" s="13" customFormat="1" spans="1:19">
      <c r="A213" s="73">
        <v>3805</v>
      </c>
      <c r="B213" s="74" t="s">
        <v>133</v>
      </c>
      <c r="C213" s="75">
        <v>3</v>
      </c>
      <c r="D213" s="75">
        <v>3</v>
      </c>
      <c r="E213" s="74" t="s">
        <v>21</v>
      </c>
      <c r="F213" s="65" t="s">
        <v>126</v>
      </c>
      <c r="G213" s="74" t="s">
        <v>23</v>
      </c>
      <c r="H213" s="75">
        <v>127</v>
      </c>
      <c r="I213" s="74"/>
      <c r="J213" s="74"/>
      <c r="K213" s="74"/>
      <c r="L213" s="74"/>
      <c r="M213" s="74"/>
      <c r="N213" s="74"/>
      <c r="O213" s="74"/>
      <c r="P213" s="74"/>
      <c r="Q213" s="74"/>
      <c r="R213" s="74"/>
      <c r="S213" s="74"/>
    </row>
    <row r="214" s="13" customFormat="1" spans="1:19">
      <c r="A214" s="73">
        <v>3806</v>
      </c>
      <c r="B214" s="74" t="s">
        <v>133</v>
      </c>
      <c r="C214" s="75">
        <v>3</v>
      </c>
      <c r="D214" s="75">
        <v>3</v>
      </c>
      <c r="E214" s="74" t="s">
        <v>24</v>
      </c>
      <c r="F214" s="66" t="s">
        <v>127</v>
      </c>
      <c r="G214" s="74" t="s">
        <v>26</v>
      </c>
      <c r="H214" s="75">
        <v>127</v>
      </c>
      <c r="I214" s="74"/>
      <c r="J214" s="74"/>
      <c r="K214" s="74"/>
      <c r="L214" s="74"/>
      <c r="M214" s="74"/>
      <c r="N214" s="74"/>
      <c r="O214" s="74"/>
      <c r="P214" s="74"/>
      <c r="Q214" s="74"/>
      <c r="R214" s="74"/>
      <c r="S214" s="74"/>
    </row>
    <row r="215" s="13" customFormat="1" spans="1:19">
      <c r="A215" s="73">
        <v>3807</v>
      </c>
      <c r="B215" s="74" t="s">
        <v>133</v>
      </c>
      <c r="C215" s="75">
        <v>3</v>
      </c>
      <c r="D215" s="75">
        <v>3</v>
      </c>
      <c r="E215" s="74" t="s">
        <v>27</v>
      </c>
      <c r="F215" s="66" t="s">
        <v>88</v>
      </c>
      <c r="G215" s="74" t="s">
        <v>29</v>
      </c>
      <c r="H215" s="75">
        <v>127</v>
      </c>
      <c r="I215" s="74"/>
      <c r="J215" s="74"/>
      <c r="K215" s="74"/>
      <c r="L215" s="74"/>
      <c r="M215" s="74"/>
      <c r="N215" s="74"/>
      <c r="O215" s="74"/>
      <c r="P215" s="74"/>
      <c r="Q215" s="74"/>
      <c r="R215" s="74"/>
      <c r="S215" s="74"/>
    </row>
    <row r="216" s="13" customFormat="1" spans="1:19">
      <c r="A216" s="73">
        <v>3808</v>
      </c>
      <c r="B216" s="74" t="s">
        <v>133</v>
      </c>
      <c r="C216" s="75">
        <v>3</v>
      </c>
      <c r="D216" s="75">
        <v>3</v>
      </c>
      <c r="E216" s="74" t="s">
        <v>30</v>
      </c>
      <c r="F216" s="66" t="s">
        <v>89</v>
      </c>
      <c r="G216" s="74" t="s">
        <v>32</v>
      </c>
      <c r="H216" s="75">
        <v>127</v>
      </c>
      <c r="I216" s="74"/>
      <c r="J216" s="74"/>
      <c r="K216" s="74"/>
      <c r="L216" s="74"/>
      <c r="M216" s="74"/>
      <c r="N216" s="74"/>
      <c r="O216" s="74"/>
      <c r="P216" s="74"/>
      <c r="Q216" s="74"/>
      <c r="R216" s="74"/>
      <c r="S216" s="74"/>
    </row>
    <row r="217" s="13" customFormat="1" spans="1:19">
      <c r="A217" s="73">
        <v>3809</v>
      </c>
      <c r="B217" s="74" t="s">
        <v>133</v>
      </c>
      <c r="C217" s="75">
        <v>3</v>
      </c>
      <c r="D217" s="75">
        <v>3</v>
      </c>
      <c r="E217" s="74" t="s">
        <v>90</v>
      </c>
      <c r="F217" s="66" t="s">
        <v>91</v>
      </c>
      <c r="G217" s="74" t="s">
        <v>35</v>
      </c>
      <c r="H217" s="75">
        <v>127</v>
      </c>
      <c r="I217" s="74"/>
      <c r="J217" s="74"/>
      <c r="K217" s="74"/>
      <c r="L217" s="74"/>
      <c r="M217" s="74"/>
      <c r="N217" s="74"/>
      <c r="O217" s="74"/>
      <c r="P217" s="74"/>
      <c r="Q217" s="74"/>
      <c r="R217" s="74"/>
      <c r="S217" s="74"/>
    </row>
    <row r="218" s="15" customFormat="1" spans="1:19">
      <c r="A218" s="80">
        <v>3810</v>
      </c>
      <c r="B218" s="81" t="s">
        <v>134</v>
      </c>
      <c r="C218" s="82">
        <v>3</v>
      </c>
      <c r="D218" s="82">
        <v>3</v>
      </c>
      <c r="E218" s="81" t="s">
        <v>21</v>
      </c>
      <c r="F218" s="65" t="s">
        <v>126</v>
      </c>
      <c r="G218" s="81" t="s">
        <v>23</v>
      </c>
      <c r="H218" s="82">
        <v>126</v>
      </c>
      <c r="I218" s="81"/>
      <c r="J218" s="81"/>
      <c r="K218" s="81"/>
      <c r="L218" s="81"/>
      <c r="M218" s="81"/>
      <c r="N218" s="81"/>
      <c r="O218" s="81"/>
      <c r="P218" s="81"/>
      <c r="Q218" s="81"/>
      <c r="R218" s="81"/>
      <c r="S218" s="81"/>
    </row>
    <row r="219" s="15" customFormat="1" spans="1:19">
      <c r="A219" s="80">
        <v>3811</v>
      </c>
      <c r="B219" s="81" t="s">
        <v>134</v>
      </c>
      <c r="C219" s="82">
        <v>3</v>
      </c>
      <c r="D219" s="82">
        <v>3</v>
      </c>
      <c r="E219" s="81" t="s">
        <v>24</v>
      </c>
      <c r="F219" s="66" t="s">
        <v>127</v>
      </c>
      <c r="G219" s="81" t="s">
        <v>26</v>
      </c>
      <c r="H219" s="82">
        <v>126</v>
      </c>
      <c r="I219" s="81"/>
      <c r="J219" s="81"/>
      <c r="K219" s="81"/>
      <c r="L219" s="81"/>
      <c r="M219" s="81"/>
      <c r="N219" s="81"/>
      <c r="O219" s="81"/>
      <c r="P219" s="81"/>
      <c r="Q219" s="81"/>
      <c r="R219" s="81"/>
      <c r="S219" s="81"/>
    </row>
    <row r="220" s="15" customFormat="1" spans="1:19">
      <c r="A220" s="80">
        <v>3812</v>
      </c>
      <c r="B220" s="81" t="s">
        <v>134</v>
      </c>
      <c r="C220" s="82">
        <v>3</v>
      </c>
      <c r="D220" s="82">
        <v>3</v>
      </c>
      <c r="E220" s="81" t="s">
        <v>27</v>
      </c>
      <c r="F220" s="66" t="s">
        <v>88</v>
      </c>
      <c r="G220" s="81" t="s">
        <v>29</v>
      </c>
      <c r="H220" s="82">
        <v>126</v>
      </c>
      <c r="I220" s="81"/>
      <c r="J220" s="81"/>
      <c r="K220" s="81"/>
      <c r="L220" s="81"/>
      <c r="M220" s="81"/>
      <c r="N220" s="81"/>
      <c r="O220" s="81"/>
      <c r="P220" s="81"/>
      <c r="Q220" s="81"/>
      <c r="R220" s="81"/>
      <c r="S220" s="81"/>
    </row>
    <row r="221" s="15" customFormat="1" spans="1:19">
      <c r="A221" s="80">
        <v>3813</v>
      </c>
      <c r="B221" s="81" t="s">
        <v>134</v>
      </c>
      <c r="C221" s="82">
        <v>3</v>
      </c>
      <c r="D221" s="82">
        <v>3</v>
      </c>
      <c r="E221" s="81" t="s">
        <v>30</v>
      </c>
      <c r="F221" s="66" t="s">
        <v>89</v>
      </c>
      <c r="G221" s="81" t="s">
        <v>32</v>
      </c>
      <c r="H221" s="82">
        <v>126</v>
      </c>
      <c r="I221" s="81"/>
      <c r="J221" s="81"/>
      <c r="K221" s="81"/>
      <c r="L221" s="81"/>
      <c r="M221" s="81"/>
      <c r="N221" s="81"/>
      <c r="O221" s="81"/>
      <c r="P221" s="81"/>
      <c r="Q221" s="81"/>
      <c r="R221" s="81"/>
      <c r="S221" s="81"/>
    </row>
    <row r="222" s="15" customFormat="1" spans="1:19">
      <c r="A222" s="80">
        <v>3814</v>
      </c>
      <c r="B222" s="81" t="s">
        <v>134</v>
      </c>
      <c r="C222" s="82">
        <v>3</v>
      </c>
      <c r="D222" s="82">
        <v>3</v>
      </c>
      <c r="E222" s="81" t="s">
        <v>90</v>
      </c>
      <c r="F222" s="66" t="s">
        <v>91</v>
      </c>
      <c r="G222" s="81" t="s">
        <v>35</v>
      </c>
      <c r="H222" s="82">
        <v>126</v>
      </c>
      <c r="I222" s="81"/>
      <c r="J222" s="81"/>
      <c r="K222" s="81"/>
      <c r="L222" s="81"/>
      <c r="M222" s="81"/>
      <c r="N222" s="81"/>
      <c r="O222" s="81"/>
      <c r="P222" s="81"/>
      <c r="Q222" s="81"/>
      <c r="R222" s="81"/>
      <c r="S222" s="81"/>
    </row>
    <row r="223" s="16" customFormat="1" spans="1:19">
      <c r="A223" s="83">
        <v>3815</v>
      </c>
      <c r="B223" s="84" t="s">
        <v>135</v>
      </c>
      <c r="C223" s="85">
        <v>3</v>
      </c>
      <c r="D223" s="85">
        <v>3</v>
      </c>
      <c r="E223" s="84" t="s">
        <v>21</v>
      </c>
      <c r="F223" s="86" t="s">
        <v>126</v>
      </c>
      <c r="G223" s="84" t="s">
        <v>23</v>
      </c>
      <c r="H223" s="85">
        <v>128</v>
      </c>
      <c r="I223" s="72"/>
      <c r="J223" s="72"/>
      <c r="K223" s="72"/>
      <c r="L223" s="72"/>
      <c r="M223" s="72"/>
      <c r="N223" s="72"/>
      <c r="O223" s="72"/>
      <c r="P223" s="72"/>
      <c r="Q223" s="72"/>
      <c r="R223" s="72"/>
      <c r="S223" s="72"/>
    </row>
    <row r="224" s="16" customFormat="1" spans="1:19">
      <c r="A224" s="83">
        <v>3816</v>
      </c>
      <c r="B224" s="84" t="s">
        <v>135</v>
      </c>
      <c r="C224" s="85">
        <v>3</v>
      </c>
      <c r="D224" s="85">
        <v>3</v>
      </c>
      <c r="E224" s="84" t="s">
        <v>24</v>
      </c>
      <c r="F224" s="84" t="s">
        <v>127</v>
      </c>
      <c r="G224" s="84" t="s">
        <v>26</v>
      </c>
      <c r="H224" s="85">
        <v>128</v>
      </c>
      <c r="I224" s="72"/>
      <c r="J224" s="72"/>
      <c r="K224" s="72"/>
      <c r="L224" s="72"/>
      <c r="M224" s="72"/>
      <c r="N224" s="72"/>
      <c r="O224" s="72"/>
      <c r="P224" s="72"/>
      <c r="Q224" s="72"/>
      <c r="R224" s="72"/>
      <c r="S224" s="72"/>
    </row>
    <row r="225" s="16" customFormat="1" spans="1:19">
      <c r="A225" s="83">
        <v>3817</v>
      </c>
      <c r="B225" s="84" t="s">
        <v>135</v>
      </c>
      <c r="C225" s="85">
        <v>3</v>
      </c>
      <c r="D225" s="85">
        <v>3</v>
      </c>
      <c r="E225" s="84" t="s">
        <v>27</v>
      </c>
      <c r="F225" s="84" t="s">
        <v>88</v>
      </c>
      <c r="G225" s="84" t="s">
        <v>29</v>
      </c>
      <c r="H225" s="85">
        <v>128</v>
      </c>
      <c r="I225" s="72"/>
      <c r="J225" s="72"/>
      <c r="K225" s="72"/>
      <c r="L225" s="72"/>
      <c r="M225" s="72"/>
      <c r="N225" s="72"/>
      <c r="O225" s="72"/>
      <c r="P225" s="72"/>
      <c r="Q225" s="72"/>
      <c r="R225" s="72"/>
      <c r="S225" s="72"/>
    </row>
    <row r="226" s="16" customFormat="1" spans="1:19">
      <c r="A226" s="83">
        <v>3818</v>
      </c>
      <c r="B226" s="84" t="s">
        <v>135</v>
      </c>
      <c r="C226" s="85">
        <v>3</v>
      </c>
      <c r="D226" s="85">
        <v>3</v>
      </c>
      <c r="E226" s="84" t="s">
        <v>30</v>
      </c>
      <c r="F226" s="84" t="s">
        <v>89</v>
      </c>
      <c r="G226" s="84" t="s">
        <v>32</v>
      </c>
      <c r="H226" s="85">
        <v>128</v>
      </c>
      <c r="I226" s="72"/>
      <c r="J226" s="72"/>
      <c r="K226" s="72"/>
      <c r="L226" s="72"/>
      <c r="M226" s="72"/>
      <c r="N226" s="72"/>
      <c r="O226" s="72"/>
      <c r="P226" s="72"/>
      <c r="Q226" s="72"/>
      <c r="R226" s="72"/>
      <c r="S226" s="72"/>
    </row>
    <row r="227" s="16" customFormat="1" spans="1:19">
      <c r="A227" s="83">
        <v>3819</v>
      </c>
      <c r="B227" s="84" t="s">
        <v>135</v>
      </c>
      <c r="C227" s="85">
        <v>3</v>
      </c>
      <c r="D227" s="85">
        <v>3</v>
      </c>
      <c r="E227" s="84" t="s">
        <v>90</v>
      </c>
      <c r="F227" s="84" t="s">
        <v>91</v>
      </c>
      <c r="G227" s="84" t="s">
        <v>35</v>
      </c>
      <c r="H227" s="85">
        <v>128</v>
      </c>
      <c r="I227" s="72"/>
      <c r="J227" s="72"/>
      <c r="K227" s="72"/>
      <c r="L227" s="72"/>
      <c r="M227" s="72"/>
      <c r="N227" s="72"/>
      <c r="O227" s="72"/>
      <c r="P227" s="72"/>
      <c r="Q227" s="72"/>
      <c r="R227" s="72"/>
      <c r="S227" s="72"/>
    </row>
    <row r="228" s="17" customFormat="1" spans="1:19">
      <c r="A228" s="17">
        <v>3820</v>
      </c>
      <c r="B228" s="87" t="s">
        <v>136</v>
      </c>
      <c r="C228" s="87">
        <v>3</v>
      </c>
      <c r="D228" s="87">
        <v>3</v>
      </c>
      <c r="E228" s="87" t="s">
        <v>21</v>
      </c>
      <c r="F228" s="87" t="s">
        <v>126</v>
      </c>
      <c r="G228" s="87" t="s">
        <v>23</v>
      </c>
      <c r="H228" s="87">
        <v>129</v>
      </c>
      <c r="I228" s="87"/>
      <c r="J228" s="87"/>
      <c r="K228" s="87"/>
      <c r="L228" s="87"/>
      <c r="M228" s="87"/>
      <c r="N228" s="87"/>
      <c r="O228" s="87"/>
      <c r="P228" s="87"/>
      <c r="Q228" s="87"/>
      <c r="R228" s="87"/>
      <c r="S228" s="87"/>
    </row>
    <row r="229" s="17" customFormat="1" spans="1:19">
      <c r="A229" s="17">
        <v>3821</v>
      </c>
      <c r="B229" s="87" t="s">
        <v>136</v>
      </c>
      <c r="C229" s="87">
        <v>3</v>
      </c>
      <c r="D229" s="87">
        <v>3</v>
      </c>
      <c r="E229" s="87" t="s">
        <v>24</v>
      </c>
      <c r="F229" s="87" t="s">
        <v>127</v>
      </c>
      <c r="G229" s="87" t="s">
        <v>26</v>
      </c>
      <c r="H229" s="87">
        <v>129</v>
      </c>
      <c r="I229" s="87"/>
      <c r="J229" s="87"/>
      <c r="K229" s="87"/>
      <c r="L229" s="87"/>
      <c r="M229" s="87"/>
      <c r="N229" s="87"/>
      <c r="O229" s="87"/>
      <c r="P229" s="87"/>
      <c r="Q229" s="87"/>
      <c r="R229" s="87"/>
      <c r="S229" s="87"/>
    </row>
    <row r="230" s="17" customFormat="1" spans="1:19">
      <c r="A230" s="17">
        <v>3822</v>
      </c>
      <c r="B230" s="87" t="s">
        <v>136</v>
      </c>
      <c r="C230" s="87">
        <v>3</v>
      </c>
      <c r="D230" s="87">
        <v>3</v>
      </c>
      <c r="E230" s="87" t="s">
        <v>27</v>
      </c>
      <c r="F230" s="87" t="s">
        <v>88</v>
      </c>
      <c r="G230" s="87" t="s">
        <v>29</v>
      </c>
      <c r="H230" s="87">
        <v>129</v>
      </c>
      <c r="I230" s="87"/>
      <c r="J230" s="87"/>
      <c r="K230" s="87"/>
      <c r="L230" s="87"/>
      <c r="M230" s="87"/>
      <c r="N230" s="87"/>
      <c r="O230" s="87"/>
      <c r="P230" s="87"/>
      <c r="Q230" s="87"/>
      <c r="R230" s="87"/>
      <c r="S230" s="87"/>
    </row>
    <row r="231" s="17" customFormat="1" spans="1:19">
      <c r="A231" s="17">
        <v>3823</v>
      </c>
      <c r="B231" s="87" t="s">
        <v>136</v>
      </c>
      <c r="C231" s="87">
        <v>3</v>
      </c>
      <c r="D231" s="87">
        <v>3</v>
      </c>
      <c r="E231" s="87" t="s">
        <v>30</v>
      </c>
      <c r="F231" s="87" t="s">
        <v>89</v>
      </c>
      <c r="G231" s="87" t="s">
        <v>32</v>
      </c>
      <c r="H231" s="87">
        <v>129</v>
      </c>
      <c r="I231" s="87"/>
      <c r="J231" s="87"/>
      <c r="K231" s="87"/>
      <c r="L231" s="87"/>
      <c r="M231" s="87"/>
      <c r="N231" s="87"/>
      <c r="O231" s="87"/>
      <c r="P231" s="87"/>
      <c r="Q231" s="87"/>
      <c r="R231" s="87"/>
      <c r="S231" s="87"/>
    </row>
    <row r="232" s="17" customFormat="1" spans="1:19">
      <c r="A232" s="17">
        <v>3824</v>
      </c>
      <c r="B232" s="87" t="s">
        <v>136</v>
      </c>
      <c r="C232" s="87">
        <v>3</v>
      </c>
      <c r="D232" s="87">
        <v>3</v>
      </c>
      <c r="E232" s="87" t="s">
        <v>90</v>
      </c>
      <c r="F232" s="87" t="s">
        <v>91</v>
      </c>
      <c r="G232" s="87" t="s">
        <v>35</v>
      </c>
      <c r="H232" s="87">
        <v>129</v>
      </c>
      <c r="I232" s="87"/>
      <c r="J232" s="87"/>
      <c r="K232" s="87"/>
      <c r="L232" s="87"/>
      <c r="M232" s="87"/>
      <c r="N232" s="87"/>
      <c r="O232" s="87"/>
      <c r="P232" s="87"/>
      <c r="Q232" s="87"/>
      <c r="R232" s="87"/>
      <c r="S232" s="87"/>
    </row>
    <row r="233" s="15" customFormat="1" spans="1:19">
      <c r="A233" s="80">
        <v>3825</v>
      </c>
      <c r="B233" s="81" t="s">
        <v>137</v>
      </c>
      <c r="C233" s="82">
        <v>3</v>
      </c>
      <c r="D233" s="82">
        <v>3</v>
      </c>
      <c r="E233" s="81" t="s">
        <v>21</v>
      </c>
      <c r="F233" s="88" t="s">
        <v>126</v>
      </c>
      <c r="G233" s="81" t="s">
        <v>23</v>
      </c>
      <c r="H233" s="82">
        <v>130</v>
      </c>
      <c r="I233" s="81"/>
      <c r="J233" s="81"/>
      <c r="K233" s="81"/>
      <c r="L233" s="81"/>
      <c r="M233" s="81"/>
      <c r="N233" s="81"/>
      <c r="O233" s="81"/>
      <c r="P233" s="81"/>
      <c r="Q233" s="81"/>
      <c r="R233" s="81"/>
      <c r="S233" s="81"/>
    </row>
    <row r="234" s="15" customFormat="1" spans="1:19">
      <c r="A234" s="80">
        <v>3826</v>
      </c>
      <c r="B234" s="81" t="s">
        <v>137</v>
      </c>
      <c r="C234" s="82">
        <v>3</v>
      </c>
      <c r="D234" s="82">
        <v>3</v>
      </c>
      <c r="E234" s="81" t="s">
        <v>24</v>
      </c>
      <c r="F234" s="81" t="s">
        <v>127</v>
      </c>
      <c r="G234" s="81" t="s">
        <v>26</v>
      </c>
      <c r="H234" s="82">
        <v>130</v>
      </c>
      <c r="I234" s="81"/>
      <c r="J234" s="81"/>
      <c r="K234" s="81"/>
      <c r="L234" s="81"/>
      <c r="M234" s="81"/>
      <c r="N234" s="81"/>
      <c r="O234" s="81"/>
      <c r="P234" s="81"/>
      <c r="Q234" s="81"/>
      <c r="R234" s="81"/>
      <c r="S234" s="81"/>
    </row>
    <row r="235" s="15" customFormat="1" spans="1:19">
      <c r="A235" s="80">
        <v>3827</v>
      </c>
      <c r="B235" s="81" t="s">
        <v>137</v>
      </c>
      <c r="C235" s="82">
        <v>3</v>
      </c>
      <c r="D235" s="82">
        <v>3</v>
      </c>
      <c r="E235" s="81" t="s">
        <v>27</v>
      </c>
      <c r="F235" s="81" t="s">
        <v>88</v>
      </c>
      <c r="G235" s="81" t="s">
        <v>29</v>
      </c>
      <c r="H235" s="82">
        <v>130</v>
      </c>
      <c r="I235" s="81"/>
      <c r="J235" s="81"/>
      <c r="K235" s="81"/>
      <c r="L235" s="81"/>
      <c r="M235" s="81"/>
      <c r="N235" s="81"/>
      <c r="O235" s="81"/>
      <c r="P235" s="81"/>
      <c r="Q235" s="81"/>
      <c r="R235" s="81"/>
      <c r="S235" s="81"/>
    </row>
    <row r="236" s="15" customFormat="1" spans="1:19">
      <c r="A236" s="80">
        <v>3828</v>
      </c>
      <c r="B236" s="81" t="s">
        <v>137</v>
      </c>
      <c r="C236" s="82">
        <v>3</v>
      </c>
      <c r="D236" s="82">
        <v>3</v>
      </c>
      <c r="E236" s="81" t="s">
        <v>30</v>
      </c>
      <c r="F236" s="81" t="s">
        <v>89</v>
      </c>
      <c r="G236" s="81" t="s">
        <v>32</v>
      </c>
      <c r="H236" s="82">
        <v>130</v>
      </c>
      <c r="I236" s="81"/>
      <c r="J236" s="81"/>
      <c r="K236" s="81"/>
      <c r="L236" s="81"/>
      <c r="M236" s="81"/>
      <c r="N236" s="81"/>
      <c r="O236" s="81"/>
      <c r="P236" s="81"/>
      <c r="Q236" s="81"/>
      <c r="R236" s="81"/>
      <c r="S236" s="81"/>
    </row>
    <row r="237" s="15" customFormat="1" spans="1:19">
      <c r="A237" s="80">
        <v>3829</v>
      </c>
      <c r="B237" s="81" t="s">
        <v>137</v>
      </c>
      <c r="C237" s="82">
        <v>3</v>
      </c>
      <c r="D237" s="82">
        <v>3</v>
      </c>
      <c r="E237" s="81" t="s">
        <v>90</v>
      </c>
      <c r="F237" s="81" t="s">
        <v>91</v>
      </c>
      <c r="G237" s="81" t="s">
        <v>35</v>
      </c>
      <c r="H237" s="82">
        <v>130</v>
      </c>
      <c r="I237" s="81"/>
      <c r="J237" s="81"/>
      <c r="K237" s="81"/>
      <c r="L237" s="81"/>
      <c r="M237" s="81"/>
      <c r="N237" s="81"/>
      <c r="O237" s="81"/>
      <c r="P237" s="81"/>
      <c r="Q237" s="81"/>
      <c r="R237" s="81"/>
      <c r="S237" s="81"/>
    </row>
    <row r="238" s="14" customFormat="1" spans="1:19">
      <c r="A238" s="77">
        <v>3830</v>
      </c>
      <c r="B238" s="78" t="s">
        <v>138</v>
      </c>
      <c r="C238" s="79">
        <v>3</v>
      </c>
      <c r="D238" s="79">
        <v>3</v>
      </c>
      <c r="E238" s="78" t="s">
        <v>21</v>
      </c>
      <c r="F238" s="78" t="s">
        <v>126</v>
      </c>
      <c r="G238" s="78" t="s">
        <v>23</v>
      </c>
      <c r="H238" s="79">
        <v>133</v>
      </c>
      <c r="I238" s="78"/>
      <c r="J238" s="78"/>
      <c r="K238" s="78"/>
      <c r="L238" s="78"/>
      <c r="M238" s="78"/>
      <c r="N238" s="78"/>
      <c r="O238" s="78"/>
      <c r="P238" s="78"/>
      <c r="Q238" s="78"/>
      <c r="R238" s="78"/>
      <c r="S238" s="78"/>
    </row>
    <row r="239" s="14" customFormat="1" spans="1:19">
      <c r="A239" s="77">
        <v>3831</v>
      </c>
      <c r="B239" s="78" t="s">
        <v>138</v>
      </c>
      <c r="C239" s="79">
        <v>3</v>
      </c>
      <c r="D239" s="79">
        <v>3</v>
      </c>
      <c r="E239" s="78" t="s">
        <v>24</v>
      </c>
      <c r="F239" s="78" t="s">
        <v>127</v>
      </c>
      <c r="G239" s="78" t="s">
        <v>26</v>
      </c>
      <c r="H239" s="79">
        <v>133</v>
      </c>
      <c r="I239" s="78"/>
      <c r="J239" s="78"/>
      <c r="K239" s="78"/>
      <c r="L239" s="78"/>
      <c r="M239" s="78"/>
      <c r="N239" s="78"/>
      <c r="O239" s="78"/>
      <c r="P239" s="78"/>
      <c r="Q239" s="78"/>
      <c r="R239" s="78"/>
      <c r="S239" s="78"/>
    </row>
    <row r="240" s="14" customFormat="1" spans="1:19">
      <c r="A240" s="77">
        <v>3832</v>
      </c>
      <c r="B240" s="78" t="s">
        <v>138</v>
      </c>
      <c r="C240" s="79">
        <v>3</v>
      </c>
      <c r="D240" s="79">
        <v>3</v>
      </c>
      <c r="E240" s="78" t="s">
        <v>27</v>
      </c>
      <c r="F240" s="78" t="s">
        <v>88</v>
      </c>
      <c r="G240" s="78" t="s">
        <v>29</v>
      </c>
      <c r="H240" s="79">
        <v>133</v>
      </c>
      <c r="I240" s="78"/>
      <c r="J240" s="78"/>
      <c r="K240" s="78"/>
      <c r="L240" s="78"/>
      <c r="M240" s="78"/>
      <c r="N240" s="78"/>
      <c r="O240" s="78"/>
      <c r="P240" s="78"/>
      <c r="Q240" s="78"/>
      <c r="R240" s="78"/>
      <c r="S240" s="78"/>
    </row>
    <row r="241" s="14" customFormat="1" spans="1:19">
      <c r="A241" s="77">
        <v>3833</v>
      </c>
      <c r="B241" s="78" t="s">
        <v>138</v>
      </c>
      <c r="C241" s="79">
        <v>3</v>
      </c>
      <c r="D241" s="79">
        <v>3</v>
      </c>
      <c r="E241" s="78" t="s">
        <v>30</v>
      </c>
      <c r="F241" s="78" t="s">
        <v>89</v>
      </c>
      <c r="G241" s="78" t="s">
        <v>32</v>
      </c>
      <c r="H241" s="79">
        <v>133</v>
      </c>
      <c r="I241" s="78"/>
      <c r="J241" s="78"/>
      <c r="K241" s="78"/>
      <c r="L241" s="78"/>
      <c r="M241" s="78"/>
      <c r="N241" s="78"/>
      <c r="O241" s="78"/>
      <c r="P241" s="78"/>
      <c r="Q241" s="78"/>
      <c r="R241" s="78"/>
      <c r="S241" s="78"/>
    </row>
    <row r="242" s="14" customFormat="1" spans="1:19">
      <c r="A242" s="77">
        <v>3834</v>
      </c>
      <c r="B242" s="78" t="s">
        <v>138</v>
      </c>
      <c r="C242" s="79">
        <v>3</v>
      </c>
      <c r="D242" s="79">
        <v>3</v>
      </c>
      <c r="E242" s="78" t="s">
        <v>90</v>
      </c>
      <c r="F242" s="78" t="s">
        <v>91</v>
      </c>
      <c r="G242" s="78" t="s">
        <v>35</v>
      </c>
      <c r="H242" s="79">
        <v>133</v>
      </c>
      <c r="I242" s="78"/>
      <c r="J242" s="78"/>
      <c r="K242" s="78"/>
      <c r="L242" s="78"/>
      <c r="M242" s="78"/>
      <c r="N242" s="78"/>
      <c r="O242" s="78"/>
      <c r="P242" s="78"/>
      <c r="Q242" s="78"/>
      <c r="R242" s="78"/>
      <c r="S242" s="78"/>
    </row>
    <row r="243" s="18" customFormat="1" spans="1:19">
      <c r="A243" s="89">
        <v>3837</v>
      </c>
      <c r="B243" s="90" t="s">
        <v>139</v>
      </c>
      <c r="C243" s="91">
        <v>3</v>
      </c>
      <c r="D243" s="91">
        <v>3</v>
      </c>
      <c r="E243" s="90" t="s">
        <v>21</v>
      </c>
      <c r="F243" s="90" t="s">
        <v>126</v>
      </c>
      <c r="G243" s="90" t="s">
        <v>23</v>
      </c>
      <c r="H243" s="91">
        <v>132</v>
      </c>
      <c r="I243" s="90"/>
      <c r="J243" s="90"/>
      <c r="K243" s="90"/>
      <c r="L243" s="90"/>
      <c r="M243" s="90"/>
      <c r="N243" s="90"/>
      <c r="O243" s="90"/>
      <c r="P243" s="90"/>
      <c r="Q243" s="90"/>
      <c r="R243" s="90"/>
      <c r="S243" s="90"/>
    </row>
    <row r="244" s="18" customFormat="1" spans="1:19">
      <c r="A244" s="89">
        <v>3838</v>
      </c>
      <c r="B244" s="90" t="s">
        <v>139</v>
      </c>
      <c r="C244" s="89">
        <v>3</v>
      </c>
      <c r="D244" s="89">
        <v>3</v>
      </c>
      <c r="E244" s="92" t="s">
        <v>24</v>
      </c>
      <c r="F244" s="92" t="s">
        <v>127</v>
      </c>
      <c r="G244" s="92" t="s">
        <v>26</v>
      </c>
      <c r="H244" s="91">
        <v>132</v>
      </c>
      <c r="I244" s="92"/>
      <c r="J244" s="92"/>
      <c r="K244" s="92"/>
      <c r="L244" s="92"/>
      <c r="M244" s="92"/>
      <c r="N244" s="92"/>
      <c r="O244" s="92"/>
      <c r="P244" s="92"/>
      <c r="Q244" s="92"/>
      <c r="R244" s="92"/>
      <c r="S244" s="92"/>
    </row>
    <row r="245" s="18" customFormat="1" spans="1:19">
      <c r="A245" s="89">
        <v>3839</v>
      </c>
      <c r="B245" s="90" t="s">
        <v>139</v>
      </c>
      <c r="C245" s="89">
        <v>3</v>
      </c>
      <c r="D245" s="89">
        <v>3</v>
      </c>
      <c r="E245" s="92" t="s">
        <v>27</v>
      </c>
      <c r="F245" s="92" t="s">
        <v>88</v>
      </c>
      <c r="G245" s="92" t="s">
        <v>29</v>
      </c>
      <c r="H245" s="91">
        <v>132</v>
      </c>
      <c r="I245" s="92"/>
      <c r="J245" s="92"/>
      <c r="K245" s="92"/>
      <c r="L245" s="92"/>
      <c r="M245" s="92"/>
      <c r="N245" s="92"/>
      <c r="O245" s="92"/>
      <c r="P245" s="92"/>
      <c r="Q245" s="92"/>
      <c r="R245" s="92"/>
      <c r="S245" s="92"/>
    </row>
    <row r="246" s="18" customFormat="1" spans="1:19">
      <c r="A246" s="89">
        <v>3840</v>
      </c>
      <c r="B246" s="90" t="s">
        <v>139</v>
      </c>
      <c r="C246" s="89">
        <v>3</v>
      </c>
      <c r="D246" s="89">
        <v>3</v>
      </c>
      <c r="E246" s="92" t="s">
        <v>30</v>
      </c>
      <c r="F246" s="92" t="s">
        <v>89</v>
      </c>
      <c r="G246" s="92" t="s">
        <v>32</v>
      </c>
      <c r="H246" s="91">
        <v>132</v>
      </c>
      <c r="I246" s="92"/>
      <c r="J246" s="92"/>
      <c r="K246" s="92"/>
      <c r="L246" s="92"/>
      <c r="M246" s="92"/>
      <c r="N246" s="92"/>
      <c r="O246" s="92"/>
      <c r="P246" s="92"/>
      <c r="Q246" s="92"/>
      <c r="R246" s="92"/>
      <c r="S246" s="92"/>
    </row>
    <row r="247" s="18" customFormat="1" spans="1:19">
      <c r="A247" s="89">
        <v>3841</v>
      </c>
      <c r="B247" s="90" t="s">
        <v>139</v>
      </c>
      <c r="C247" s="89">
        <v>3</v>
      </c>
      <c r="D247" s="89">
        <v>3</v>
      </c>
      <c r="E247" s="92" t="s">
        <v>90</v>
      </c>
      <c r="F247" s="92" t="s">
        <v>91</v>
      </c>
      <c r="G247" s="92" t="s">
        <v>35</v>
      </c>
      <c r="H247" s="91">
        <v>132</v>
      </c>
      <c r="I247" s="92"/>
      <c r="J247" s="92"/>
      <c r="K247" s="92"/>
      <c r="L247" s="92"/>
      <c r="M247" s="92"/>
      <c r="N247" s="92"/>
      <c r="O247" s="92"/>
      <c r="P247" s="92"/>
      <c r="Q247" s="92"/>
      <c r="R247" s="92"/>
      <c r="S247" s="92"/>
    </row>
    <row r="248" s="19" customFormat="1" spans="1:19">
      <c r="A248" s="93">
        <v>3842</v>
      </c>
      <c r="B248" s="94" t="s">
        <v>140</v>
      </c>
      <c r="C248" s="95">
        <v>3</v>
      </c>
      <c r="D248" s="95">
        <v>3</v>
      </c>
      <c r="E248" s="94" t="s">
        <v>21</v>
      </c>
      <c r="F248" s="94" t="s">
        <v>126</v>
      </c>
      <c r="G248" s="94" t="s">
        <v>23</v>
      </c>
      <c r="H248" s="95">
        <v>135</v>
      </c>
      <c r="I248" s="94"/>
      <c r="J248" s="94"/>
      <c r="K248" s="94"/>
      <c r="L248" s="94"/>
      <c r="M248" s="94"/>
      <c r="N248" s="94"/>
      <c r="O248" s="94"/>
      <c r="P248" s="94"/>
      <c r="Q248" s="94"/>
      <c r="R248" s="94"/>
      <c r="S248" s="94"/>
    </row>
    <row r="249" s="19" customFormat="1" spans="1:19">
      <c r="A249" s="93">
        <v>3843</v>
      </c>
      <c r="B249" s="94" t="s">
        <v>140</v>
      </c>
      <c r="C249" s="93">
        <v>3</v>
      </c>
      <c r="D249" s="93">
        <v>3</v>
      </c>
      <c r="E249" s="96" t="s">
        <v>24</v>
      </c>
      <c r="F249" s="96" t="s">
        <v>127</v>
      </c>
      <c r="G249" s="96" t="s">
        <v>26</v>
      </c>
      <c r="H249" s="95">
        <v>135</v>
      </c>
      <c r="I249" s="96"/>
      <c r="J249" s="96"/>
      <c r="K249" s="96"/>
      <c r="L249" s="96"/>
      <c r="M249" s="96"/>
      <c r="N249" s="96"/>
      <c r="O249" s="96"/>
      <c r="P249" s="96"/>
      <c r="Q249" s="96"/>
      <c r="R249" s="96"/>
      <c r="S249" s="96"/>
    </row>
    <row r="250" s="19" customFormat="1" spans="1:19">
      <c r="A250" s="93">
        <v>3844</v>
      </c>
      <c r="B250" s="94" t="s">
        <v>140</v>
      </c>
      <c r="C250" s="93">
        <v>3</v>
      </c>
      <c r="D250" s="93">
        <v>3</v>
      </c>
      <c r="E250" s="96" t="s">
        <v>27</v>
      </c>
      <c r="F250" s="96" t="s">
        <v>88</v>
      </c>
      <c r="G250" s="96" t="s">
        <v>29</v>
      </c>
      <c r="H250" s="95">
        <v>135</v>
      </c>
      <c r="I250" s="96"/>
      <c r="J250" s="96"/>
      <c r="K250" s="96"/>
      <c r="L250" s="96"/>
      <c r="M250" s="96"/>
      <c r="N250" s="96"/>
      <c r="O250" s="96"/>
      <c r="P250" s="96"/>
      <c r="Q250" s="96"/>
      <c r="R250" s="96"/>
      <c r="S250" s="96"/>
    </row>
    <row r="251" s="19" customFormat="1" spans="1:19">
      <c r="A251" s="93">
        <v>3845</v>
      </c>
      <c r="B251" s="94" t="s">
        <v>140</v>
      </c>
      <c r="C251" s="93">
        <v>3</v>
      </c>
      <c r="D251" s="93">
        <v>3</v>
      </c>
      <c r="E251" s="96" t="s">
        <v>30</v>
      </c>
      <c r="F251" s="96" t="s">
        <v>89</v>
      </c>
      <c r="G251" s="96" t="s">
        <v>32</v>
      </c>
      <c r="H251" s="95">
        <v>135</v>
      </c>
      <c r="I251" s="96"/>
      <c r="J251" s="96"/>
      <c r="K251" s="96"/>
      <c r="L251" s="96"/>
      <c r="M251" s="96"/>
      <c r="N251" s="96"/>
      <c r="O251" s="96"/>
      <c r="P251" s="96"/>
      <c r="Q251" s="96"/>
      <c r="R251" s="96"/>
      <c r="S251" s="96"/>
    </row>
    <row r="252" s="19" customFormat="1" spans="1:19">
      <c r="A252" s="93">
        <v>3846</v>
      </c>
      <c r="B252" s="94" t="s">
        <v>140</v>
      </c>
      <c r="C252" s="93">
        <v>3</v>
      </c>
      <c r="D252" s="93">
        <v>3</v>
      </c>
      <c r="E252" s="96" t="s">
        <v>90</v>
      </c>
      <c r="F252" s="96" t="s">
        <v>91</v>
      </c>
      <c r="G252" s="96" t="s">
        <v>35</v>
      </c>
      <c r="H252" s="95">
        <v>135</v>
      </c>
      <c r="I252" s="96"/>
      <c r="J252" s="96"/>
      <c r="K252" s="96"/>
      <c r="L252" s="96"/>
      <c r="M252" s="96"/>
      <c r="N252" s="96"/>
      <c r="O252" s="96"/>
      <c r="P252" s="96"/>
      <c r="Q252" s="96"/>
      <c r="R252" s="96"/>
      <c r="S252" s="96"/>
    </row>
    <row r="253" s="20" customFormat="1" spans="1:19">
      <c r="A253" s="97">
        <v>3847</v>
      </c>
      <c r="B253" s="65" t="s">
        <v>141</v>
      </c>
      <c r="C253" s="98">
        <v>3</v>
      </c>
      <c r="D253" s="98">
        <v>3</v>
      </c>
      <c r="E253" s="65" t="s">
        <v>21</v>
      </c>
      <c r="F253" s="65" t="s">
        <v>126</v>
      </c>
      <c r="G253" s="65" t="s">
        <v>23</v>
      </c>
      <c r="H253" s="98">
        <v>139</v>
      </c>
      <c r="I253" s="65"/>
      <c r="J253" s="65"/>
      <c r="K253" s="65"/>
      <c r="L253" s="65"/>
      <c r="M253" s="65"/>
      <c r="N253" s="65"/>
      <c r="O253" s="65"/>
      <c r="P253" s="65"/>
      <c r="Q253" s="65"/>
      <c r="R253" s="65"/>
      <c r="S253" s="65"/>
    </row>
    <row r="254" s="20" customFormat="1" spans="1:19">
      <c r="A254" s="97">
        <v>3848</v>
      </c>
      <c r="B254" s="65" t="s">
        <v>141</v>
      </c>
      <c r="C254" s="97">
        <v>3</v>
      </c>
      <c r="D254" s="97">
        <v>3</v>
      </c>
      <c r="E254" s="66" t="s">
        <v>24</v>
      </c>
      <c r="F254" s="66" t="s">
        <v>127</v>
      </c>
      <c r="G254" s="66" t="s">
        <v>26</v>
      </c>
      <c r="H254" s="98">
        <v>139</v>
      </c>
      <c r="I254" s="66"/>
      <c r="J254" s="66"/>
      <c r="K254" s="66"/>
      <c r="L254" s="66"/>
      <c r="M254" s="66"/>
      <c r="N254" s="66"/>
      <c r="O254" s="66"/>
      <c r="P254" s="66"/>
      <c r="Q254" s="66"/>
      <c r="R254" s="66"/>
      <c r="S254" s="66"/>
    </row>
    <row r="255" s="20" customFormat="1" spans="1:19">
      <c r="A255" s="97">
        <v>3849</v>
      </c>
      <c r="B255" s="65" t="s">
        <v>141</v>
      </c>
      <c r="C255" s="97">
        <v>3</v>
      </c>
      <c r="D255" s="97">
        <v>3</v>
      </c>
      <c r="E255" s="66" t="s">
        <v>27</v>
      </c>
      <c r="F255" s="66" t="s">
        <v>88</v>
      </c>
      <c r="G255" s="66" t="s">
        <v>29</v>
      </c>
      <c r="H255" s="98">
        <v>139</v>
      </c>
      <c r="I255" s="66"/>
      <c r="J255" s="66"/>
      <c r="K255" s="66"/>
      <c r="L255" s="66"/>
      <c r="M255" s="66"/>
      <c r="N255" s="66"/>
      <c r="O255" s="66"/>
      <c r="P255" s="66"/>
      <c r="Q255" s="66"/>
      <c r="R255" s="66"/>
      <c r="S255" s="66"/>
    </row>
    <row r="256" s="20" customFormat="1" spans="1:19">
      <c r="A256" s="97">
        <v>3850</v>
      </c>
      <c r="B256" s="65" t="s">
        <v>141</v>
      </c>
      <c r="C256" s="97">
        <v>3</v>
      </c>
      <c r="D256" s="97">
        <v>3</v>
      </c>
      <c r="E256" s="66" t="s">
        <v>30</v>
      </c>
      <c r="F256" s="66" t="s">
        <v>89</v>
      </c>
      <c r="G256" s="66" t="s">
        <v>32</v>
      </c>
      <c r="H256" s="98">
        <v>139</v>
      </c>
      <c r="I256" s="66"/>
      <c r="J256" s="66"/>
      <c r="K256" s="66"/>
      <c r="L256" s="66"/>
      <c r="M256" s="66"/>
      <c r="N256" s="66"/>
      <c r="O256" s="66"/>
      <c r="P256" s="66"/>
      <c r="Q256" s="66"/>
      <c r="R256" s="66"/>
      <c r="S256" s="66"/>
    </row>
    <row r="257" s="20" customFormat="1" spans="1:19">
      <c r="A257" s="97">
        <v>3851</v>
      </c>
      <c r="B257" s="65" t="s">
        <v>141</v>
      </c>
      <c r="C257" s="97">
        <v>3</v>
      </c>
      <c r="D257" s="97">
        <v>3</v>
      </c>
      <c r="E257" s="66" t="s">
        <v>90</v>
      </c>
      <c r="F257" s="66" t="s">
        <v>91</v>
      </c>
      <c r="G257" s="66" t="s">
        <v>35</v>
      </c>
      <c r="H257" s="98">
        <v>139</v>
      </c>
      <c r="I257" s="66"/>
      <c r="J257" s="66"/>
      <c r="K257" s="66"/>
      <c r="L257" s="66"/>
      <c r="M257" s="66"/>
      <c r="N257" s="66"/>
      <c r="O257" s="66"/>
      <c r="P257" s="66"/>
      <c r="Q257" s="66"/>
      <c r="R257" s="66"/>
      <c r="S257" s="66"/>
    </row>
    <row r="258" s="19" customFormat="1" spans="1:19">
      <c r="A258" s="97">
        <v>3852</v>
      </c>
      <c r="B258" s="94" t="s">
        <v>142</v>
      </c>
      <c r="C258" s="95">
        <v>3</v>
      </c>
      <c r="D258" s="95">
        <v>3</v>
      </c>
      <c r="E258" s="94" t="s">
        <v>21</v>
      </c>
      <c r="F258" s="94" t="s">
        <v>126</v>
      </c>
      <c r="G258" s="94" t="s">
        <v>23</v>
      </c>
      <c r="H258" s="95">
        <v>136</v>
      </c>
      <c r="I258" s="94"/>
      <c r="J258" s="94"/>
      <c r="K258" s="94"/>
      <c r="L258" s="94"/>
      <c r="M258" s="94"/>
      <c r="N258" s="94"/>
      <c r="O258" s="94"/>
      <c r="P258" s="94"/>
      <c r="Q258" s="94"/>
      <c r="R258" s="94"/>
      <c r="S258" s="94"/>
    </row>
    <row r="259" s="19" customFormat="1" spans="1:19">
      <c r="A259" s="97">
        <v>3853</v>
      </c>
      <c r="B259" s="94" t="s">
        <v>142</v>
      </c>
      <c r="C259" s="93">
        <v>3</v>
      </c>
      <c r="D259" s="93">
        <v>3</v>
      </c>
      <c r="E259" s="96" t="s">
        <v>24</v>
      </c>
      <c r="F259" s="96" t="s">
        <v>127</v>
      </c>
      <c r="G259" s="96" t="s">
        <v>26</v>
      </c>
      <c r="H259" s="95">
        <v>136</v>
      </c>
      <c r="I259" s="96"/>
      <c r="J259" s="96"/>
      <c r="K259" s="96"/>
      <c r="L259" s="96"/>
      <c r="M259" s="96"/>
      <c r="N259" s="96"/>
      <c r="O259" s="96"/>
      <c r="P259" s="96"/>
      <c r="Q259" s="96"/>
      <c r="R259" s="96"/>
      <c r="S259" s="96"/>
    </row>
    <row r="260" s="19" customFormat="1" spans="1:19">
      <c r="A260" s="97">
        <v>3854</v>
      </c>
      <c r="B260" s="94" t="s">
        <v>142</v>
      </c>
      <c r="C260" s="93">
        <v>3</v>
      </c>
      <c r="D260" s="93">
        <v>3</v>
      </c>
      <c r="E260" s="96" t="s">
        <v>27</v>
      </c>
      <c r="F260" s="96" t="s">
        <v>88</v>
      </c>
      <c r="G260" s="96" t="s">
        <v>29</v>
      </c>
      <c r="H260" s="95">
        <v>136</v>
      </c>
      <c r="I260" s="96"/>
      <c r="J260" s="96"/>
      <c r="K260" s="96"/>
      <c r="L260" s="96"/>
      <c r="M260" s="96"/>
      <c r="N260" s="96"/>
      <c r="O260" s="96"/>
      <c r="P260" s="96"/>
      <c r="Q260" s="96"/>
      <c r="R260" s="96"/>
      <c r="S260" s="96"/>
    </row>
    <row r="261" s="19" customFormat="1" spans="1:19">
      <c r="A261" s="97">
        <v>3855</v>
      </c>
      <c r="B261" s="94" t="s">
        <v>142</v>
      </c>
      <c r="C261" s="93">
        <v>3</v>
      </c>
      <c r="D261" s="93">
        <v>3</v>
      </c>
      <c r="E261" s="96" t="s">
        <v>30</v>
      </c>
      <c r="F261" s="96" t="s">
        <v>89</v>
      </c>
      <c r="G261" s="96" t="s">
        <v>32</v>
      </c>
      <c r="H261" s="95">
        <v>136</v>
      </c>
      <c r="I261" s="96"/>
      <c r="J261" s="96"/>
      <c r="K261" s="96"/>
      <c r="L261" s="96"/>
      <c r="M261" s="96"/>
      <c r="N261" s="96"/>
      <c r="O261" s="96"/>
      <c r="P261" s="96"/>
      <c r="Q261" s="96"/>
      <c r="R261" s="96"/>
      <c r="S261" s="96"/>
    </row>
    <row r="262" s="19" customFormat="1" spans="1:19">
      <c r="A262" s="97">
        <v>3856</v>
      </c>
      <c r="B262" s="94" t="s">
        <v>142</v>
      </c>
      <c r="C262" s="93">
        <v>3</v>
      </c>
      <c r="D262" s="93">
        <v>3</v>
      </c>
      <c r="E262" s="96" t="s">
        <v>90</v>
      </c>
      <c r="F262" s="96" t="s">
        <v>91</v>
      </c>
      <c r="G262" s="96" t="s">
        <v>35</v>
      </c>
      <c r="H262" s="95">
        <v>136</v>
      </c>
      <c r="I262" s="96"/>
      <c r="J262" s="96"/>
      <c r="K262" s="96"/>
      <c r="L262" s="96"/>
      <c r="M262" s="96"/>
      <c r="N262" s="96"/>
      <c r="O262" s="96"/>
      <c r="P262" s="96"/>
      <c r="Q262" s="96"/>
      <c r="R262" s="96"/>
      <c r="S262" s="96"/>
    </row>
    <row r="263" s="21" customFormat="1" spans="1:19">
      <c r="A263" s="99">
        <v>3857</v>
      </c>
      <c r="B263" s="100" t="s">
        <v>143</v>
      </c>
      <c r="C263" s="100">
        <v>3</v>
      </c>
      <c r="D263" s="100">
        <v>3</v>
      </c>
      <c r="E263" s="100" t="s">
        <v>21</v>
      </c>
      <c r="F263" s="100" t="s">
        <v>126</v>
      </c>
      <c r="G263" s="100" t="s">
        <v>23</v>
      </c>
      <c r="H263" s="101">
        <v>138</v>
      </c>
      <c r="I263" s="100"/>
      <c r="J263" s="100"/>
      <c r="K263" s="100"/>
      <c r="L263" s="100"/>
      <c r="M263" s="100"/>
      <c r="N263" s="100"/>
      <c r="O263" s="100"/>
      <c r="P263" s="100"/>
      <c r="Q263" s="100"/>
      <c r="R263" s="100"/>
      <c r="S263" s="100"/>
    </row>
    <row r="264" s="21" customFormat="1" spans="1:19">
      <c r="A264" s="99">
        <v>3858</v>
      </c>
      <c r="B264" s="100" t="s">
        <v>143</v>
      </c>
      <c r="C264" s="100">
        <v>3</v>
      </c>
      <c r="D264" s="100">
        <v>3</v>
      </c>
      <c r="E264" s="100" t="s">
        <v>24</v>
      </c>
      <c r="F264" s="100" t="s">
        <v>127</v>
      </c>
      <c r="G264" s="100" t="s">
        <v>26</v>
      </c>
      <c r="H264" s="101">
        <v>138</v>
      </c>
      <c r="I264" s="100"/>
      <c r="J264" s="100"/>
      <c r="K264" s="100"/>
      <c r="L264" s="100"/>
      <c r="M264" s="100"/>
      <c r="N264" s="100"/>
      <c r="O264" s="100"/>
      <c r="P264" s="100"/>
      <c r="Q264" s="100"/>
      <c r="R264" s="100"/>
      <c r="S264" s="100"/>
    </row>
    <row r="265" s="21" customFormat="1" spans="1:19">
      <c r="A265" s="99">
        <v>3859</v>
      </c>
      <c r="B265" s="100" t="s">
        <v>143</v>
      </c>
      <c r="C265" s="100">
        <v>3</v>
      </c>
      <c r="D265" s="100">
        <v>3</v>
      </c>
      <c r="E265" s="100" t="s">
        <v>27</v>
      </c>
      <c r="F265" s="100" t="s">
        <v>88</v>
      </c>
      <c r="G265" s="100" t="s">
        <v>29</v>
      </c>
      <c r="H265" s="101">
        <v>138</v>
      </c>
      <c r="I265" s="100"/>
      <c r="J265" s="100"/>
      <c r="K265" s="100"/>
      <c r="L265" s="100"/>
      <c r="M265" s="100"/>
      <c r="N265" s="100"/>
      <c r="O265" s="100"/>
      <c r="P265" s="100"/>
      <c r="Q265" s="100"/>
      <c r="R265" s="100"/>
      <c r="S265" s="100"/>
    </row>
    <row r="266" s="21" customFormat="1" spans="1:19">
      <c r="A266" s="99">
        <v>3860</v>
      </c>
      <c r="B266" s="100" t="s">
        <v>143</v>
      </c>
      <c r="C266" s="100">
        <v>3</v>
      </c>
      <c r="D266" s="100">
        <v>3</v>
      </c>
      <c r="E266" s="100" t="s">
        <v>30</v>
      </c>
      <c r="F266" s="100" t="s">
        <v>89</v>
      </c>
      <c r="G266" s="100" t="s">
        <v>32</v>
      </c>
      <c r="H266" s="101">
        <v>138</v>
      </c>
      <c r="I266" s="100"/>
      <c r="J266" s="100"/>
      <c r="K266" s="100"/>
      <c r="L266" s="100"/>
      <c r="M266" s="100"/>
      <c r="N266" s="100"/>
      <c r="O266" s="100"/>
      <c r="P266" s="100"/>
      <c r="Q266" s="100"/>
      <c r="R266" s="100"/>
      <c r="S266" s="100"/>
    </row>
    <row r="267" s="21" customFormat="1" spans="1:19">
      <c r="A267" s="99">
        <v>3861</v>
      </c>
      <c r="B267" s="100" t="s">
        <v>143</v>
      </c>
      <c r="C267" s="100">
        <v>3</v>
      </c>
      <c r="D267" s="100">
        <v>3</v>
      </c>
      <c r="E267" s="100" t="s">
        <v>90</v>
      </c>
      <c r="F267" s="100" t="s">
        <v>91</v>
      </c>
      <c r="G267" s="100" t="s">
        <v>35</v>
      </c>
      <c r="H267" s="101">
        <v>138</v>
      </c>
      <c r="I267" s="100"/>
      <c r="J267" s="100"/>
      <c r="K267" s="100"/>
      <c r="L267" s="100"/>
      <c r="M267" s="100"/>
      <c r="N267" s="100"/>
      <c r="O267" s="100"/>
      <c r="P267" s="100"/>
      <c r="Q267" s="100"/>
      <c r="R267" s="100"/>
      <c r="S267" s="100"/>
    </row>
    <row r="268" s="20" customFormat="1" spans="1:19">
      <c r="A268" s="97">
        <v>3862</v>
      </c>
      <c r="B268" s="65" t="s">
        <v>141</v>
      </c>
      <c r="C268" s="98">
        <v>3</v>
      </c>
      <c r="D268" s="98">
        <v>3</v>
      </c>
      <c r="E268" s="65" t="s">
        <v>21</v>
      </c>
      <c r="F268" s="65" t="s">
        <v>126</v>
      </c>
      <c r="G268" s="65" t="s">
        <v>23</v>
      </c>
      <c r="H268" s="98">
        <v>137</v>
      </c>
      <c r="I268" s="65"/>
      <c r="J268" s="65"/>
      <c r="K268" s="65"/>
      <c r="L268" s="65"/>
      <c r="M268" s="65"/>
      <c r="N268" s="65"/>
      <c r="O268" s="65"/>
      <c r="P268" s="65"/>
      <c r="Q268" s="65"/>
      <c r="R268" s="65"/>
      <c r="S268" s="65"/>
    </row>
    <row r="269" s="20" customFormat="1" spans="1:19">
      <c r="A269" s="97">
        <v>3863</v>
      </c>
      <c r="B269" s="65" t="s">
        <v>141</v>
      </c>
      <c r="C269" s="97">
        <v>3</v>
      </c>
      <c r="D269" s="97">
        <v>3</v>
      </c>
      <c r="E269" s="66" t="s">
        <v>24</v>
      </c>
      <c r="F269" s="66" t="s">
        <v>127</v>
      </c>
      <c r="G269" s="66" t="s">
        <v>26</v>
      </c>
      <c r="H269" s="98">
        <v>137</v>
      </c>
      <c r="I269" s="66"/>
      <c r="J269" s="66"/>
      <c r="K269" s="66"/>
      <c r="L269" s="66"/>
      <c r="M269" s="66"/>
      <c r="N269" s="66"/>
      <c r="O269" s="66"/>
      <c r="P269" s="66"/>
      <c r="Q269" s="66"/>
      <c r="R269" s="66"/>
      <c r="S269" s="66"/>
    </row>
    <row r="270" s="20" customFormat="1" spans="1:19">
      <c r="A270" s="97">
        <v>3864</v>
      </c>
      <c r="B270" s="65" t="s">
        <v>141</v>
      </c>
      <c r="C270" s="97">
        <v>3</v>
      </c>
      <c r="D270" s="97">
        <v>3</v>
      </c>
      <c r="E270" s="66" t="s">
        <v>27</v>
      </c>
      <c r="F270" s="66" t="s">
        <v>88</v>
      </c>
      <c r="G270" s="66" t="s">
        <v>29</v>
      </c>
      <c r="H270" s="98">
        <v>137</v>
      </c>
      <c r="I270" s="66"/>
      <c r="J270" s="66"/>
      <c r="K270" s="66"/>
      <c r="L270" s="66"/>
      <c r="M270" s="66"/>
      <c r="N270" s="66"/>
      <c r="O270" s="66"/>
      <c r="P270" s="66"/>
      <c r="Q270" s="66"/>
      <c r="R270" s="66"/>
      <c r="S270" s="66"/>
    </row>
    <row r="271" s="20" customFormat="1" spans="1:19">
      <c r="A271" s="97">
        <v>3865</v>
      </c>
      <c r="B271" s="65" t="s">
        <v>141</v>
      </c>
      <c r="C271" s="97">
        <v>3</v>
      </c>
      <c r="D271" s="97">
        <v>3</v>
      </c>
      <c r="E271" s="66" t="s">
        <v>30</v>
      </c>
      <c r="F271" s="66" t="s">
        <v>89</v>
      </c>
      <c r="G271" s="66" t="s">
        <v>32</v>
      </c>
      <c r="H271" s="98">
        <v>137</v>
      </c>
      <c r="I271" s="66"/>
      <c r="J271" s="66"/>
      <c r="K271" s="66"/>
      <c r="L271" s="66"/>
      <c r="M271" s="66"/>
      <c r="N271" s="66"/>
      <c r="O271" s="66"/>
      <c r="P271" s="66"/>
      <c r="Q271" s="66"/>
      <c r="R271" s="66"/>
      <c r="S271" s="66"/>
    </row>
    <row r="272" s="20" customFormat="1" spans="1:19">
      <c r="A272" s="97">
        <v>3866</v>
      </c>
      <c r="B272" s="65" t="s">
        <v>141</v>
      </c>
      <c r="C272" s="97">
        <v>3</v>
      </c>
      <c r="D272" s="97">
        <v>3</v>
      </c>
      <c r="E272" s="66" t="s">
        <v>90</v>
      </c>
      <c r="F272" s="66" t="s">
        <v>91</v>
      </c>
      <c r="G272" s="66" t="s">
        <v>35</v>
      </c>
      <c r="H272" s="98">
        <v>137</v>
      </c>
      <c r="I272" s="66"/>
      <c r="J272" s="66"/>
      <c r="K272" s="66"/>
      <c r="L272" s="66"/>
      <c r="M272" s="66"/>
      <c r="N272" s="66"/>
      <c r="O272" s="66"/>
      <c r="P272" s="66"/>
      <c r="Q272" s="66"/>
      <c r="R272" s="66"/>
      <c r="S272" s="66"/>
    </row>
    <row r="273" s="19" customFormat="1" spans="1:19">
      <c r="A273" s="97">
        <v>3867</v>
      </c>
      <c r="B273" s="94" t="s">
        <v>144</v>
      </c>
      <c r="C273" s="95">
        <v>3</v>
      </c>
      <c r="D273" s="95">
        <v>3</v>
      </c>
      <c r="E273" s="94" t="s">
        <v>21</v>
      </c>
      <c r="F273" s="94" t="s">
        <v>126</v>
      </c>
      <c r="G273" s="94" t="s">
        <v>23</v>
      </c>
      <c r="H273" s="95">
        <v>140</v>
      </c>
      <c r="I273" s="94"/>
      <c r="J273" s="94"/>
      <c r="K273" s="94"/>
      <c r="L273" s="94"/>
      <c r="M273" s="94"/>
      <c r="N273" s="94"/>
      <c r="O273" s="94"/>
      <c r="P273" s="94"/>
      <c r="Q273" s="94"/>
      <c r="R273" s="94"/>
      <c r="S273" s="94"/>
    </row>
    <row r="274" s="19" customFormat="1" spans="1:19">
      <c r="A274" s="97">
        <v>3868</v>
      </c>
      <c r="B274" s="94" t="s">
        <v>144</v>
      </c>
      <c r="C274" s="93">
        <v>3</v>
      </c>
      <c r="D274" s="93">
        <v>3</v>
      </c>
      <c r="E274" s="96" t="s">
        <v>24</v>
      </c>
      <c r="F274" s="96" t="s">
        <v>127</v>
      </c>
      <c r="G274" s="96" t="s">
        <v>26</v>
      </c>
      <c r="H274" s="95">
        <v>140</v>
      </c>
      <c r="I274" s="96"/>
      <c r="J274" s="96"/>
      <c r="K274" s="96"/>
      <c r="L274" s="96"/>
      <c r="M274" s="96"/>
      <c r="N274" s="96"/>
      <c r="O274" s="96"/>
      <c r="P274" s="96"/>
      <c r="Q274" s="96"/>
      <c r="R274" s="96"/>
      <c r="S274" s="96"/>
    </row>
    <row r="275" s="19" customFormat="1" spans="1:19">
      <c r="A275" s="97">
        <v>3869</v>
      </c>
      <c r="B275" s="94" t="s">
        <v>144</v>
      </c>
      <c r="C275" s="93">
        <v>3</v>
      </c>
      <c r="D275" s="93">
        <v>3</v>
      </c>
      <c r="E275" s="96" t="s">
        <v>27</v>
      </c>
      <c r="F275" s="96" t="s">
        <v>88</v>
      </c>
      <c r="G275" s="96" t="s">
        <v>29</v>
      </c>
      <c r="H275" s="95">
        <v>140</v>
      </c>
      <c r="I275" s="96"/>
      <c r="J275" s="96"/>
      <c r="K275" s="96"/>
      <c r="L275" s="96"/>
      <c r="M275" s="96"/>
      <c r="N275" s="96"/>
      <c r="O275" s="96"/>
      <c r="P275" s="96"/>
      <c r="Q275" s="96"/>
      <c r="R275" s="96"/>
      <c r="S275" s="96"/>
    </row>
    <row r="276" s="19" customFormat="1" spans="1:19">
      <c r="A276" s="97">
        <v>3870</v>
      </c>
      <c r="B276" s="94" t="s">
        <v>144</v>
      </c>
      <c r="C276" s="93">
        <v>3</v>
      </c>
      <c r="D276" s="93">
        <v>3</v>
      </c>
      <c r="E276" s="96" t="s">
        <v>30</v>
      </c>
      <c r="F276" s="96" t="s">
        <v>89</v>
      </c>
      <c r="G276" s="96" t="s">
        <v>32</v>
      </c>
      <c r="H276" s="95">
        <v>140</v>
      </c>
      <c r="I276" s="96"/>
      <c r="J276" s="96"/>
      <c r="K276" s="96"/>
      <c r="L276" s="96"/>
      <c r="M276" s="96"/>
      <c r="N276" s="96"/>
      <c r="O276" s="96"/>
      <c r="P276" s="96"/>
      <c r="Q276" s="96"/>
      <c r="R276" s="96"/>
      <c r="S276" s="96"/>
    </row>
    <row r="277" s="19" customFormat="1" spans="1:19">
      <c r="A277" s="97">
        <v>3871</v>
      </c>
      <c r="B277" s="94" t="s">
        <v>144</v>
      </c>
      <c r="C277" s="93">
        <v>3</v>
      </c>
      <c r="D277" s="93">
        <v>3</v>
      </c>
      <c r="E277" s="96" t="s">
        <v>90</v>
      </c>
      <c r="F277" s="96" t="s">
        <v>91</v>
      </c>
      <c r="G277" s="96" t="s">
        <v>35</v>
      </c>
      <c r="H277" s="95">
        <v>140</v>
      </c>
      <c r="I277" s="96"/>
      <c r="J277" s="96"/>
      <c r="K277" s="96"/>
      <c r="L277" s="96"/>
      <c r="M277" s="96"/>
      <c r="N277" s="96"/>
      <c r="O277" s="96"/>
      <c r="P277" s="96"/>
      <c r="Q277" s="96"/>
      <c r="R277" s="96"/>
      <c r="S277" s="96"/>
    </row>
    <row r="278" s="19" customFormat="1" spans="1:19">
      <c r="A278" s="97">
        <v>3872</v>
      </c>
      <c r="B278" s="94" t="s">
        <v>145</v>
      </c>
      <c r="C278" s="95">
        <v>3</v>
      </c>
      <c r="D278" s="95">
        <v>3</v>
      </c>
      <c r="E278" s="94" t="s">
        <v>21</v>
      </c>
      <c r="F278" s="94" t="s">
        <v>126</v>
      </c>
      <c r="G278" s="94" t="s">
        <v>23</v>
      </c>
      <c r="H278" s="95">
        <v>142</v>
      </c>
      <c r="I278" s="122"/>
      <c r="J278" s="122"/>
      <c r="K278" s="122"/>
      <c r="L278" s="122"/>
      <c r="M278" s="122"/>
      <c r="N278" s="122"/>
      <c r="O278" s="122"/>
      <c r="P278" s="122"/>
      <c r="Q278" s="122"/>
      <c r="R278" s="122"/>
      <c r="S278" s="122"/>
    </row>
    <row r="279" s="19" customFormat="1" spans="1:19">
      <c r="A279" s="97">
        <v>3873</v>
      </c>
      <c r="B279" s="94" t="s">
        <v>145</v>
      </c>
      <c r="C279" s="93">
        <v>3</v>
      </c>
      <c r="D279" s="93">
        <v>3</v>
      </c>
      <c r="E279" s="96" t="s">
        <v>24</v>
      </c>
      <c r="F279" s="96" t="s">
        <v>127</v>
      </c>
      <c r="G279" s="96" t="s">
        <v>26</v>
      </c>
      <c r="H279" s="95">
        <v>142</v>
      </c>
      <c r="I279" s="122"/>
      <c r="J279" s="122"/>
      <c r="K279" s="122"/>
      <c r="L279" s="122"/>
      <c r="M279" s="122"/>
      <c r="N279" s="122"/>
      <c r="O279" s="122"/>
      <c r="P279" s="122"/>
      <c r="Q279" s="122"/>
      <c r="R279" s="122"/>
      <c r="S279" s="122"/>
    </row>
    <row r="280" s="19" customFormat="1" spans="1:19">
      <c r="A280" s="97">
        <v>3874</v>
      </c>
      <c r="B280" s="94" t="s">
        <v>145</v>
      </c>
      <c r="C280" s="93">
        <v>3</v>
      </c>
      <c r="D280" s="93">
        <v>3</v>
      </c>
      <c r="E280" s="96" t="s">
        <v>27</v>
      </c>
      <c r="F280" s="96" t="s">
        <v>88</v>
      </c>
      <c r="G280" s="96" t="s">
        <v>29</v>
      </c>
      <c r="H280" s="95">
        <v>142</v>
      </c>
      <c r="I280" s="122"/>
      <c r="J280" s="122"/>
      <c r="K280" s="122"/>
      <c r="L280" s="122"/>
      <c r="M280" s="122"/>
      <c r="N280" s="122"/>
      <c r="O280" s="122"/>
      <c r="P280" s="122"/>
      <c r="Q280" s="122"/>
      <c r="R280" s="122"/>
      <c r="S280" s="122"/>
    </row>
    <row r="281" s="19" customFormat="1" spans="1:19">
      <c r="A281" s="97">
        <v>3875</v>
      </c>
      <c r="B281" s="94" t="s">
        <v>145</v>
      </c>
      <c r="C281" s="93">
        <v>3</v>
      </c>
      <c r="D281" s="93">
        <v>3</v>
      </c>
      <c r="E281" s="96" t="s">
        <v>30</v>
      </c>
      <c r="F281" s="96" t="s">
        <v>89</v>
      </c>
      <c r="G281" s="96" t="s">
        <v>32</v>
      </c>
      <c r="H281" s="95">
        <v>142</v>
      </c>
      <c r="I281" s="122"/>
      <c r="J281" s="122"/>
      <c r="K281" s="122"/>
      <c r="L281" s="122"/>
      <c r="M281" s="122"/>
      <c r="N281" s="122"/>
      <c r="O281" s="122"/>
      <c r="P281" s="122"/>
      <c r="Q281" s="122"/>
      <c r="R281" s="122"/>
      <c r="S281" s="122"/>
    </row>
    <row r="282" s="19" customFormat="1" spans="1:19">
      <c r="A282" s="97">
        <v>3876</v>
      </c>
      <c r="B282" s="94" t="s">
        <v>145</v>
      </c>
      <c r="C282" s="93">
        <v>3</v>
      </c>
      <c r="D282" s="93">
        <v>3</v>
      </c>
      <c r="E282" s="96" t="s">
        <v>90</v>
      </c>
      <c r="F282" s="96" t="s">
        <v>91</v>
      </c>
      <c r="G282" s="96" t="s">
        <v>35</v>
      </c>
      <c r="H282" s="95">
        <v>142</v>
      </c>
      <c r="I282" s="122"/>
      <c r="J282" s="122"/>
      <c r="K282" s="122"/>
      <c r="L282" s="122"/>
      <c r="M282" s="122"/>
      <c r="N282" s="122"/>
      <c r="O282" s="122"/>
      <c r="P282" s="122"/>
      <c r="Q282" s="122"/>
      <c r="R282" s="122"/>
      <c r="S282" s="122"/>
    </row>
    <row r="283" s="22" customFormat="1" spans="1:19">
      <c r="A283" s="85">
        <v>3877</v>
      </c>
      <c r="B283" s="102" t="s">
        <v>146</v>
      </c>
      <c r="C283" s="103">
        <v>3</v>
      </c>
      <c r="D283" s="103">
        <v>3</v>
      </c>
      <c r="E283" s="102" t="s">
        <v>21</v>
      </c>
      <c r="F283" s="102" t="s">
        <v>126</v>
      </c>
      <c r="G283" s="102" t="s">
        <v>23</v>
      </c>
      <c r="H283" s="103">
        <v>141</v>
      </c>
      <c r="I283" s="123"/>
      <c r="J283" s="123"/>
      <c r="K283" s="123"/>
      <c r="L283" s="123"/>
      <c r="M283" s="123"/>
      <c r="N283" s="123"/>
      <c r="O283" s="123"/>
      <c r="P283" s="123"/>
      <c r="Q283" s="123"/>
      <c r="R283" s="123"/>
      <c r="S283" s="123"/>
    </row>
    <row r="284" s="22" customFormat="1" spans="1:19">
      <c r="A284" s="97">
        <v>3878</v>
      </c>
      <c r="B284" s="102" t="s">
        <v>146</v>
      </c>
      <c r="C284" s="104">
        <v>3</v>
      </c>
      <c r="D284" s="104">
        <v>3</v>
      </c>
      <c r="E284" s="105" t="s">
        <v>24</v>
      </c>
      <c r="F284" s="105" t="s">
        <v>127</v>
      </c>
      <c r="G284" s="105" t="s">
        <v>26</v>
      </c>
      <c r="H284" s="103">
        <v>141</v>
      </c>
      <c r="I284" s="123"/>
      <c r="J284" s="123"/>
      <c r="K284" s="123"/>
      <c r="L284" s="123"/>
      <c r="M284" s="123"/>
      <c r="N284" s="123"/>
      <c r="O284" s="123"/>
      <c r="P284" s="123"/>
      <c r="Q284" s="123"/>
      <c r="R284" s="123"/>
      <c r="S284" s="123"/>
    </row>
    <row r="285" s="22" customFormat="1" spans="1:19">
      <c r="A285" s="97">
        <v>3879</v>
      </c>
      <c r="B285" s="102" t="s">
        <v>146</v>
      </c>
      <c r="C285" s="104">
        <v>3</v>
      </c>
      <c r="D285" s="104">
        <v>3</v>
      </c>
      <c r="E285" s="105" t="s">
        <v>27</v>
      </c>
      <c r="F285" s="105" t="s">
        <v>88</v>
      </c>
      <c r="G285" s="105" t="s">
        <v>29</v>
      </c>
      <c r="H285" s="103">
        <v>141</v>
      </c>
      <c r="I285" s="123"/>
      <c r="J285" s="123"/>
      <c r="K285" s="123"/>
      <c r="L285" s="123"/>
      <c r="M285" s="123"/>
      <c r="N285" s="123"/>
      <c r="O285" s="123"/>
      <c r="P285" s="123"/>
      <c r="Q285" s="123"/>
      <c r="R285" s="123"/>
      <c r="S285" s="123"/>
    </row>
    <row r="286" s="22" customFormat="1" spans="1:19">
      <c r="A286" s="85">
        <v>3880</v>
      </c>
      <c r="B286" s="102" t="s">
        <v>146</v>
      </c>
      <c r="C286" s="104">
        <v>3</v>
      </c>
      <c r="D286" s="104">
        <v>3</v>
      </c>
      <c r="E286" s="105" t="s">
        <v>30</v>
      </c>
      <c r="F286" s="105" t="s">
        <v>89</v>
      </c>
      <c r="G286" s="105" t="s">
        <v>32</v>
      </c>
      <c r="H286" s="103">
        <v>141</v>
      </c>
      <c r="I286" s="123"/>
      <c r="J286" s="123"/>
      <c r="K286" s="123"/>
      <c r="L286" s="123"/>
      <c r="M286" s="123"/>
      <c r="N286" s="123"/>
      <c r="O286" s="123"/>
      <c r="P286" s="123"/>
      <c r="Q286" s="123"/>
      <c r="R286" s="123"/>
      <c r="S286" s="123"/>
    </row>
    <row r="287" s="22" customFormat="1" spans="1:19">
      <c r="A287" s="97">
        <v>3881</v>
      </c>
      <c r="B287" s="102" t="s">
        <v>146</v>
      </c>
      <c r="C287" s="104">
        <v>3</v>
      </c>
      <c r="D287" s="104">
        <v>3</v>
      </c>
      <c r="E287" s="105" t="s">
        <v>90</v>
      </c>
      <c r="F287" s="105" t="s">
        <v>91</v>
      </c>
      <c r="G287" s="105" t="s">
        <v>35</v>
      </c>
      <c r="H287" s="103">
        <v>141</v>
      </c>
      <c r="I287" s="123"/>
      <c r="J287" s="123"/>
      <c r="K287" s="123"/>
      <c r="L287" s="123"/>
      <c r="M287" s="123"/>
      <c r="N287" s="123"/>
      <c r="O287" s="123"/>
      <c r="P287" s="123"/>
      <c r="Q287" s="123"/>
      <c r="R287" s="123"/>
      <c r="S287" s="123"/>
    </row>
    <row r="288" s="22" customFormat="1" spans="1:19">
      <c r="A288" s="97">
        <v>3882</v>
      </c>
      <c r="B288" s="102" t="s">
        <v>147</v>
      </c>
      <c r="C288" s="103">
        <v>3</v>
      </c>
      <c r="D288" s="103">
        <v>3</v>
      </c>
      <c r="E288" s="102" t="s">
        <v>21</v>
      </c>
      <c r="F288" s="102" t="s">
        <v>126</v>
      </c>
      <c r="G288" s="102" t="s">
        <v>23</v>
      </c>
      <c r="H288" s="103">
        <v>143</v>
      </c>
      <c r="I288" s="123"/>
      <c r="J288" s="123"/>
      <c r="K288" s="123"/>
      <c r="L288" s="123"/>
      <c r="M288" s="123"/>
      <c r="N288" s="123"/>
      <c r="O288" s="123"/>
      <c r="P288" s="123"/>
      <c r="Q288" s="123"/>
      <c r="R288" s="123"/>
      <c r="S288" s="123"/>
    </row>
    <row r="289" s="22" customFormat="1" spans="1:19">
      <c r="A289" s="97">
        <v>3883</v>
      </c>
      <c r="B289" s="102" t="s">
        <v>147</v>
      </c>
      <c r="C289" s="104">
        <v>3</v>
      </c>
      <c r="D289" s="104">
        <v>3</v>
      </c>
      <c r="E289" s="105" t="s">
        <v>24</v>
      </c>
      <c r="F289" s="105" t="s">
        <v>127</v>
      </c>
      <c r="G289" s="105" t="s">
        <v>26</v>
      </c>
      <c r="H289" s="103">
        <v>143</v>
      </c>
      <c r="I289" s="123"/>
      <c r="J289" s="123"/>
      <c r="K289" s="123"/>
      <c r="L289" s="123"/>
      <c r="M289" s="123"/>
      <c r="N289" s="123"/>
      <c r="O289" s="123"/>
      <c r="P289" s="123"/>
      <c r="Q289" s="123"/>
      <c r="R289" s="123"/>
      <c r="S289" s="123"/>
    </row>
    <row r="290" s="22" customFormat="1" spans="1:19">
      <c r="A290" s="97">
        <v>3884</v>
      </c>
      <c r="B290" s="102" t="s">
        <v>147</v>
      </c>
      <c r="C290" s="104">
        <v>3</v>
      </c>
      <c r="D290" s="104">
        <v>3</v>
      </c>
      <c r="E290" s="105" t="s">
        <v>27</v>
      </c>
      <c r="F290" s="105" t="s">
        <v>88</v>
      </c>
      <c r="G290" s="105" t="s">
        <v>29</v>
      </c>
      <c r="H290" s="103">
        <v>143</v>
      </c>
      <c r="I290" s="123"/>
      <c r="J290" s="123"/>
      <c r="K290" s="123"/>
      <c r="L290" s="123"/>
      <c r="M290" s="123"/>
      <c r="N290" s="123"/>
      <c r="O290" s="123"/>
      <c r="P290" s="123"/>
      <c r="Q290" s="123"/>
      <c r="R290" s="123"/>
      <c r="S290" s="123"/>
    </row>
    <row r="291" s="22" customFormat="1" spans="1:19">
      <c r="A291" s="97">
        <v>3885</v>
      </c>
      <c r="B291" s="102" t="s">
        <v>147</v>
      </c>
      <c r="C291" s="104">
        <v>3</v>
      </c>
      <c r="D291" s="104">
        <v>3</v>
      </c>
      <c r="E291" s="105" t="s">
        <v>30</v>
      </c>
      <c r="F291" s="105" t="s">
        <v>89</v>
      </c>
      <c r="G291" s="105" t="s">
        <v>32</v>
      </c>
      <c r="H291" s="103">
        <v>143</v>
      </c>
      <c r="I291" s="123"/>
      <c r="J291" s="123"/>
      <c r="K291" s="123"/>
      <c r="L291" s="123"/>
      <c r="M291" s="123"/>
      <c r="N291" s="123"/>
      <c r="O291" s="123"/>
      <c r="P291" s="123"/>
      <c r="Q291" s="123"/>
      <c r="R291" s="123"/>
      <c r="S291" s="123"/>
    </row>
    <row r="292" s="22" customFormat="1" spans="1:19">
      <c r="A292" s="97">
        <v>3886</v>
      </c>
      <c r="B292" s="102" t="s">
        <v>147</v>
      </c>
      <c r="C292" s="104">
        <v>3</v>
      </c>
      <c r="D292" s="104">
        <v>3</v>
      </c>
      <c r="E292" s="105" t="s">
        <v>90</v>
      </c>
      <c r="F292" s="105" t="s">
        <v>91</v>
      </c>
      <c r="G292" s="105" t="s">
        <v>35</v>
      </c>
      <c r="H292" s="103">
        <v>143</v>
      </c>
      <c r="I292" s="123"/>
      <c r="J292" s="123"/>
      <c r="K292" s="123"/>
      <c r="L292" s="123"/>
      <c r="M292" s="123"/>
      <c r="N292" s="123"/>
      <c r="O292" s="123"/>
      <c r="P292" s="123"/>
      <c r="Q292" s="123"/>
      <c r="R292" s="123"/>
      <c r="S292" s="123"/>
    </row>
    <row r="293" s="23" customFormat="1" spans="1:19">
      <c r="A293" s="106">
        <v>3887</v>
      </c>
      <c r="B293" s="107" t="s">
        <v>148</v>
      </c>
      <c r="C293" s="108">
        <v>3</v>
      </c>
      <c r="D293" s="108">
        <v>3</v>
      </c>
      <c r="E293" s="107" t="s">
        <v>21</v>
      </c>
      <c r="F293" s="107" t="s">
        <v>126</v>
      </c>
      <c r="G293" s="107" t="s">
        <v>23</v>
      </c>
      <c r="H293" s="108">
        <v>145</v>
      </c>
      <c r="I293" s="115"/>
      <c r="J293" s="115"/>
      <c r="K293" s="115"/>
      <c r="L293" s="115"/>
      <c r="M293" s="115"/>
      <c r="N293" s="115"/>
      <c r="O293" s="115"/>
      <c r="P293" s="115"/>
      <c r="Q293" s="115"/>
      <c r="R293" s="115"/>
      <c r="S293" s="115"/>
    </row>
    <row r="294" s="23" customFormat="1" spans="1:19">
      <c r="A294" s="106">
        <v>3888</v>
      </c>
      <c r="B294" s="107" t="s">
        <v>148</v>
      </c>
      <c r="C294" s="106">
        <v>3</v>
      </c>
      <c r="D294" s="106">
        <v>3</v>
      </c>
      <c r="E294" s="109" t="s">
        <v>24</v>
      </c>
      <c r="F294" s="109" t="s">
        <v>127</v>
      </c>
      <c r="G294" s="109" t="s">
        <v>26</v>
      </c>
      <c r="H294" s="108">
        <v>145</v>
      </c>
      <c r="I294" s="115"/>
      <c r="J294" s="115"/>
      <c r="K294" s="115"/>
      <c r="L294" s="115"/>
      <c r="M294" s="115"/>
      <c r="N294" s="115"/>
      <c r="O294" s="115"/>
      <c r="P294" s="115"/>
      <c r="Q294" s="115"/>
      <c r="R294" s="115"/>
      <c r="S294" s="115"/>
    </row>
    <row r="295" s="23" customFormat="1" spans="1:19">
      <c r="A295" s="106">
        <v>3889</v>
      </c>
      <c r="B295" s="107" t="s">
        <v>148</v>
      </c>
      <c r="C295" s="106">
        <v>3</v>
      </c>
      <c r="D295" s="106">
        <v>3</v>
      </c>
      <c r="E295" s="109" t="s">
        <v>27</v>
      </c>
      <c r="F295" s="109" t="s">
        <v>88</v>
      </c>
      <c r="G295" s="109" t="s">
        <v>29</v>
      </c>
      <c r="H295" s="108">
        <v>145</v>
      </c>
      <c r="I295" s="115"/>
      <c r="J295" s="115"/>
      <c r="K295" s="115"/>
      <c r="L295" s="115"/>
      <c r="M295" s="115"/>
      <c r="N295" s="115"/>
      <c r="O295" s="115"/>
      <c r="P295" s="115"/>
      <c r="Q295" s="115"/>
      <c r="R295" s="115"/>
      <c r="S295" s="115"/>
    </row>
    <row r="296" s="23" customFormat="1" spans="1:19">
      <c r="A296" s="106">
        <v>3890</v>
      </c>
      <c r="B296" s="107" t="s">
        <v>148</v>
      </c>
      <c r="C296" s="106">
        <v>3</v>
      </c>
      <c r="D296" s="106">
        <v>3</v>
      </c>
      <c r="E296" s="109" t="s">
        <v>30</v>
      </c>
      <c r="F296" s="109" t="s">
        <v>89</v>
      </c>
      <c r="G296" s="109" t="s">
        <v>32</v>
      </c>
      <c r="H296" s="108">
        <v>145</v>
      </c>
      <c r="I296" s="115"/>
      <c r="J296" s="115"/>
      <c r="K296" s="115"/>
      <c r="L296" s="115"/>
      <c r="M296" s="115"/>
      <c r="N296" s="115"/>
      <c r="O296" s="115"/>
      <c r="P296" s="115"/>
      <c r="Q296" s="115"/>
      <c r="R296" s="115"/>
      <c r="S296" s="115"/>
    </row>
    <row r="297" s="23" customFormat="1" spans="1:19">
      <c r="A297" s="106">
        <v>3891</v>
      </c>
      <c r="B297" s="107" t="s">
        <v>148</v>
      </c>
      <c r="C297" s="106">
        <v>3</v>
      </c>
      <c r="D297" s="106">
        <v>3</v>
      </c>
      <c r="E297" s="109" t="s">
        <v>90</v>
      </c>
      <c r="F297" s="109" t="s">
        <v>91</v>
      </c>
      <c r="G297" s="109" t="s">
        <v>35</v>
      </c>
      <c r="H297" s="108">
        <v>145</v>
      </c>
      <c r="I297" s="115"/>
      <c r="J297" s="115"/>
      <c r="K297" s="115"/>
      <c r="L297" s="115"/>
      <c r="M297" s="115"/>
      <c r="N297" s="115"/>
      <c r="O297" s="115"/>
      <c r="P297" s="115"/>
      <c r="Q297" s="115"/>
      <c r="R297" s="115"/>
      <c r="S297" s="115"/>
    </row>
    <row r="298" s="23" customFormat="1" spans="1:19">
      <c r="A298" s="89">
        <v>3892</v>
      </c>
      <c r="B298" s="110" t="s">
        <v>149</v>
      </c>
      <c r="C298" s="111">
        <v>3</v>
      </c>
      <c r="D298" s="111">
        <v>3</v>
      </c>
      <c r="E298" s="110" t="s">
        <v>21</v>
      </c>
      <c r="F298" s="110" t="s">
        <v>126</v>
      </c>
      <c r="G298" s="110" t="s">
        <v>23</v>
      </c>
      <c r="H298" s="111">
        <v>144</v>
      </c>
      <c r="I298" s="115"/>
      <c r="J298" s="115"/>
      <c r="K298" s="115"/>
      <c r="L298" s="115"/>
      <c r="M298" s="115"/>
      <c r="N298" s="115"/>
      <c r="O298" s="115"/>
      <c r="P298" s="115"/>
      <c r="Q298" s="115"/>
      <c r="R298" s="115"/>
      <c r="S298" s="115"/>
    </row>
    <row r="299" s="23" customFormat="1" spans="1:19">
      <c r="A299" s="89">
        <v>3893</v>
      </c>
      <c r="B299" s="110" t="s">
        <v>149</v>
      </c>
      <c r="C299" s="111">
        <v>3</v>
      </c>
      <c r="D299" s="111">
        <v>3</v>
      </c>
      <c r="E299" s="110" t="s">
        <v>24</v>
      </c>
      <c r="F299" s="110" t="s">
        <v>127</v>
      </c>
      <c r="G299" s="110" t="s">
        <v>26</v>
      </c>
      <c r="H299" s="111">
        <v>144</v>
      </c>
      <c r="I299" s="115"/>
      <c r="J299" s="115"/>
      <c r="K299" s="115"/>
      <c r="L299" s="115"/>
      <c r="M299" s="115"/>
      <c r="N299" s="115"/>
      <c r="O299" s="115"/>
      <c r="P299" s="115"/>
      <c r="Q299" s="115"/>
      <c r="R299" s="115"/>
      <c r="S299" s="115"/>
    </row>
    <row r="300" s="23" customFormat="1" spans="1:19">
      <c r="A300" s="89">
        <v>3894</v>
      </c>
      <c r="B300" s="110" t="s">
        <v>149</v>
      </c>
      <c r="C300" s="111">
        <v>3</v>
      </c>
      <c r="D300" s="111">
        <v>3</v>
      </c>
      <c r="E300" s="110" t="s">
        <v>27</v>
      </c>
      <c r="F300" s="110" t="s">
        <v>88</v>
      </c>
      <c r="G300" s="110" t="s">
        <v>29</v>
      </c>
      <c r="H300" s="111">
        <v>144</v>
      </c>
      <c r="I300" s="115"/>
      <c r="J300" s="115"/>
      <c r="K300" s="115"/>
      <c r="L300" s="115"/>
      <c r="M300" s="115"/>
      <c r="N300" s="115"/>
      <c r="O300" s="115"/>
      <c r="P300" s="115"/>
      <c r="Q300" s="115"/>
      <c r="R300" s="115"/>
      <c r="S300" s="115"/>
    </row>
    <row r="301" s="23" customFormat="1" spans="1:19">
      <c r="A301" s="89">
        <v>3895</v>
      </c>
      <c r="B301" s="110" t="s">
        <v>149</v>
      </c>
      <c r="C301" s="111">
        <v>3</v>
      </c>
      <c r="D301" s="111">
        <v>3</v>
      </c>
      <c r="E301" s="110" t="s">
        <v>30</v>
      </c>
      <c r="F301" s="110" t="s">
        <v>89</v>
      </c>
      <c r="G301" s="110" t="s">
        <v>32</v>
      </c>
      <c r="H301" s="111">
        <v>144</v>
      </c>
      <c r="I301" s="115"/>
      <c r="J301" s="115"/>
      <c r="K301" s="115"/>
      <c r="L301" s="115"/>
      <c r="M301" s="115"/>
      <c r="N301" s="115"/>
      <c r="O301" s="115"/>
      <c r="P301" s="115"/>
      <c r="Q301" s="115"/>
      <c r="R301" s="115"/>
      <c r="S301" s="115"/>
    </row>
    <row r="302" s="23" customFormat="1" spans="1:19">
      <c r="A302" s="89">
        <v>3896</v>
      </c>
      <c r="B302" s="110" t="s">
        <v>149</v>
      </c>
      <c r="C302" s="111">
        <v>3</v>
      </c>
      <c r="D302" s="111">
        <v>3</v>
      </c>
      <c r="E302" s="110" t="s">
        <v>90</v>
      </c>
      <c r="F302" s="110" t="s">
        <v>91</v>
      </c>
      <c r="G302" s="110" t="s">
        <v>35</v>
      </c>
      <c r="H302" s="111">
        <v>144</v>
      </c>
      <c r="I302" s="115"/>
      <c r="J302" s="115"/>
      <c r="K302" s="115"/>
      <c r="L302" s="115"/>
      <c r="M302" s="115"/>
      <c r="N302" s="115"/>
      <c r="O302" s="115"/>
      <c r="P302" s="115"/>
      <c r="Q302" s="115"/>
      <c r="R302" s="115"/>
      <c r="S302" s="115"/>
    </row>
    <row r="303" s="24" customFormat="1" spans="1:19">
      <c r="A303" s="112">
        <v>3897</v>
      </c>
      <c r="B303" s="113" t="s">
        <v>150</v>
      </c>
      <c r="C303" s="114">
        <v>3</v>
      </c>
      <c r="D303" s="114">
        <v>3</v>
      </c>
      <c r="E303" s="113" t="s">
        <v>21</v>
      </c>
      <c r="F303" s="113" t="s">
        <v>126</v>
      </c>
      <c r="G303" s="113" t="s">
        <v>23</v>
      </c>
      <c r="H303" s="114">
        <v>146</v>
      </c>
      <c r="I303" s="113"/>
      <c r="J303" s="113"/>
      <c r="K303" s="113"/>
      <c r="L303" s="113"/>
      <c r="M303" s="113"/>
      <c r="N303" s="113"/>
      <c r="O303" s="113"/>
      <c r="P303" s="113"/>
      <c r="Q303" s="113"/>
      <c r="R303" s="113"/>
      <c r="S303" s="113"/>
    </row>
    <row r="304" s="24" customFormat="1" spans="1:19">
      <c r="A304" s="112">
        <v>3898</v>
      </c>
      <c r="B304" s="113" t="s">
        <v>150</v>
      </c>
      <c r="C304" s="114">
        <v>3</v>
      </c>
      <c r="D304" s="114">
        <v>3</v>
      </c>
      <c r="E304" s="113" t="s">
        <v>24</v>
      </c>
      <c r="F304" s="113" t="s">
        <v>127</v>
      </c>
      <c r="G304" s="113" t="s">
        <v>26</v>
      </c>
      <c r="H304" s="114">
        <v>146</v>
      </c>
      <c r="I304" s="113"/>
      <c r="J304" s="113"/>
      <c r="K304" s="113"/>
      <c r="L304" s="113"/>
      <c r="M304" s="113"/>
      <c r="N304" s="113"/>
      <c r="O304" s="113"/>
      <c r="P304" s="113"/>
      <c r="Q304" s="113"/>
      <c r="R304" s="113"/>
      <c r="S304" s="113"/>
    </row>
    <row r="305" s="24" customFormat="1" spans="1:19">
      <c r="A305" s="112">
        <v>3899</v>
      </c>
      <c r="B305" s="113" t="s">
        <v>150</v>
      </c>
      <c r="C305" s="114">
        <v>3</v>
      </c>
      <c r="D305" s="114">
        <v>3</v>
      </c>
      <c r="E305" s="113" t="s">
        <v>27</v>
      </c>
      <c r="F305" s="113" t="s">
        <v>88</v>
      </c>
      <c r="G305" s="113" t="s">
        <v>29</v>
      </c>
      <c r="H305" s="114">
        <v>146</v>
      </c>
      <c r="I305" s="113"/>
      <c r="J305" s="113"/>
      <c r="K305" s="113"/>
      <c r="L305" s="113"/>
      <c r="M305" s="113"/>
      <c r="N305" s="113"/>
      <c r="O305" s="113"/>
      <c r="P305" s="113"/>
      <c r="Q305" s="113"/>
      <c r="R305" s="113"/>
      <c r="S305" s="113"/>
    </row>
    <row r="306" s="24" customFormat="1" spans="1:19">
      <c r="A306" s="112">
        <v>3900</v>
      </c>
      <c r="B306" s="113" t="s">
        <v>150</v>
      </c>
      <c r="C306" s="114">
        <v>3</v>
      </c>
      <c r="D306" s="114">
        <v>3</v>
      </c>
      <c r="E306" s="113" t="s">
        <v>30</v>
      </c>
      <c r="F306" s="113" t="s">
        <v>89</v>
      </c>
      <c r="G306" s="113" t="s">
        <v>32</v>
      </c>
      <c r="H306" s="114">
        <v>146</v>
      </c>
      <c r="I306" s="113"/>
      <c r="J306" s="113"/>
      <c r="K306" s="113"/>
      <c r="L306" s="113"/>
      <c r="M306" s="113"/>
      <c r="N306" s="113"/>
      <c r="O306" s="113"/>
      <c r="P306" s="113"/>
      <c r="Q306" s="113"/>
      <c r="R306" s="113"/>
      <c r="S306" s="113"/>
    </row>
    <row r="307" s="24" customFormat="1" spans="1:19">
      <c r="A307" s="112">
        <v>3901</v>
      </c>
      <c r="B307" s="113" t="s">
        <v>150</v>
      </c>
      <c r="C307" s="114">
        <v>3</v>
      </c>
      <c r="D307" s="114">
        <v>3</v>
      </c>
      <c r="E307" s="113" t="s">
        <v>90</v>
      </c>
      <c r="F307" s="113" t="s">
        <v>91</v>
      </c>
      <c r="G307" s="113" t="s">
        <v>35</v>
      </c>
      <c r="H307" s="114">
        <v>146</v>
      </c>
      <c r="I307" s="113"/>
      <c r="J307" s="113"/>
      <c r="K307" s="113"/>
      <c r="L307" s="113"/>
      <c r="M307" s="113"/>
      <c r="N307" s="113"/>
      <c r="O307" s="113"/>
      <c r="P307" s="113"/>
      <c r="Q307" s="113"/>
      <c r="R307" s="113"/>
      <c r="S307" s="113"/>
    </row>
    <row r="308" s="23" customFormat="1" spans="1:19">
      <c r="A308" s="106">
        <v>3902</v>
      </c>
      <c r="B308" s="115" t="s">
        <v>151</v>
      </c>
      <c r="C308" s="116">
        <v>3</v>
      </c>
      <c r="D308" s="116">
        <v>3</v>
      </c>
      <c r="E308" s="115" t="s">
        <v>21</v>
      </c>
      <c r="F308" s="115" t="s">
        <v>126</v>
      </c>
      <c r="G308" s="115" t="s">
        <v>23</v>
      </c>
      <c r="H308" s="116">
        <v>148</v>
      </c>
      <c r="I308" s="115"/>
      <c r="J308" s="115"/>
      <c r="K308" s="115"/>
      <c r="L308" s="115"/>
      <c r="M308" s="115"/>
      <c r="N308" s="115"/>
      <c r="O308" s="115"/>
      <c r="P308" s="115"/>
      <c r="Q308" s="115"/>
      <c r="R308" s="115"/>
      <c r="S308" s="115"/>
    </row>
    <row r="309" s="23" customFormat="1" spans="1:19">
      <c r="A309" s="106">
        <v>3903</v>
      </c>
      <c r="B309" s="115" t="s">
        <v>151</v>
      </c>
      <c r="C309" s="116">
        <v>3</v>
      </c>
      <c r="D309" s="116">
        <v>3</v>
      </c>
      <c r="E309" s="115" t="s">
        <v>24</v>
      </c>
      <c r="F309" s="115" t="s">
        <v>127</v>
      </c>
      <c r="G309" s="115" t="s">
        <v>26</v>
      </c>
      <c r="H309" s="116">
        <v>148</v>
      </c>
      <c r="I309" s="115"/>
      <c r="J309" s="115"/>
      <c r="K309" s="115"/>
      <c r="L309" s="115"/>
      <c r="M309" s="115"/>
      <c r="N309" s="115"/>
      <c r="O309" s="115"/>
      <c r="P309" s="115"/>
      <c r="Q309" s="115"/>
      <c r="R309" s="115"/>
      <c r="S309" s="115"/>
    </row>
    <row r="310" s="23" customFormat="1" spans="1:19">
      <c r="A310" s="106">
        <v>3904</v>
      </c>
      <c r="B310" s="115" t="s">
        <v>151</v>
      </c>
      <c r="C310" s="116">
        <v>3</v>
      </c>
      <c r="D310" s="116">
        <v>3</v>
      </c>
      <c r="E310" s="115" t="s">
        <v>27</v>
      </c>
      <c r="F310" s="115" t="s">
        <v>88</v>
      </c>
      <c r="G310" s="115" t="s">
        <v>29</v>
      </c>
      <c r="H310" s="116">
        <v>148</v>
      </c>
      <c r="I310" s="115"/>
      <c r="J310" s="115"/>
      <c r="K310" s="115"/>
      <c r="L310" s="115"/>
      <c r="M310" s="115"/>
      <c r="N310" s="115"/>
      <c r="O310" s="115"/>
      <c r="P310" s="115"/>
      <c r="Q310" s="115"/>
      <c r="R310" s="115"/>
      <c r="S310" s="115"/>
    </row>
    <row r="311" s="23" customFormat="1" spans="1:19">
      <c r="A311" s="106">
        <v>3905</v>
      </c>
      <c r="B311" s="115" t="s">
        <v>151</v>
      </c>
      <c r="C311" s="116">
        <v>3</v>
      </c>
      <c r="D311" s="116">
        <v>3</v>
      </c>
      <c r="E311" s="115" t="s">
        <v>30</v>
      </c>
      <c r="F311" s="115" t="s">
        <v>89</v>
      </c>
      <c r="G311" s="115" t="s">
        <v>32</v>
      </c>
      <c r="H311" s="116">
        <v>148</v>
      </c>
      <c r="I311" s="115"/>
      <c r="J311" s="115"/>
      <c r="K311" s="115"/>
      <c r="L311" s="115"/>
      <c r="M311" s="115"/>
      <c r="N311" s="115"/>
      <c r="O311" s="115"/>
      <c r="P311" s="115"/>
      <c r="Q311" s="115"/>
      <c r="R311" s="115"/>
      <c r="S311" s="115"/>
    </row>
    <row r="312" s="23" customFormat="1" spans="1:19">
      <c r="A312" s="106">
        <v>3906</v>
      </c>
      <c r="B312" s="115" t="s">
        <v>151</v>
      </c>
      <c r="C312" s="116">
        <v>3</v>
      </c>
      <c r="D312" s="116">
        <v>3</v>
      </c>
      <c r="E312" s="115" t="s">
        <v>90</v>
      </c>
      <c r="F312" s="115" t="s">
        <v>91</v>
      </c>
      <c r="G312" s="115" t="s">
        <v>35</v>
      </c>
      <c r="H312" s="116">
        <v>148</v>
      </c>
      <c r="I312" s="115"/>
      <c r="J312" s="115"/>
      <c r="K312" s="115"/>
      <c r="L312" s="115"/>
      <c r="M312" s="115"/>
      <c r="N312" s="115"/>
      <c r="O312" s="115"/>
      <c r="P312" s="115"/>
      <c r="Q312" s="115"/>
      <c r="R312" s="115"/>
      <c r="S312" s="115"/>
    </row>
    <row r="313" s="25" customFormat="1" spans="1:19">
      <c r="A313" s="104">
        <v>3907</v>
      </c>
      <c r="B313" s="117" t="s">
        <v>152</v>
      </c>
      <c r="C313" s="118">
        <v>3</v>
      </c>
      <c r="D313" s="118">
        <v>3</v>
      </c>
      <c r="E313" s="117" t="s">
        <v>21</v>
      </c>
      <c r="F313" s="117" t="s">
        <v>126</v>
      </c>
      <c r="G313" s="117" t="s">
        <v>23</v>
      </c>
      <c r="H313" s="118">
        <v>147</v>
      </c>
      <c r="I313" s="117"/>
      <c r="J313" s="117"/>
      <c r="K313" s="117"/>
      <c r="L313" s="117"/>
      <c r="M313" s="117"/>
      <c r="N313" s="117"/>
      <c r="O313" s="117"/>
      <c r="P313" s="117"/>
      <c r="Q313" s="117"/>
      <c r="R313" s="117"/>
      <c r="S313" s="117"/>
    </row>
    <row r="314" s="25" customFormat="1" spans="1:19">
      <c r="A314" s="104">
        <v>3908</v>
      </c>
      <c r="B314" s="117" t="s">
        <v>152</v>
      </c>
      <c r="C314" s="118">
        <v>3</v>
      </c>
      <c r="D314" s="118">
        <v>3</v>
      </c>
      <c r="E314" s="117" t="s">
        <v>24</v>
      </c>
      <c r="F314" s="117" t="s">
        <v>127</v>
      </c>
      <c r="G314" s="117" t="s">
        <v>26</v>
      </c>
      <c r="H314" s="118">
        <v>147</v>
      </c>
      <c r="I314" s="117"/>
      <c r="J314" s="117"/>
      <c r="K314" s="117"/>
      <c r="L314" s="117"/>
      <c r="M314" s="117"/>
      <c r="N314" s="117"/>
      <c r="O314" s="117"/>
      <c r="P314" s="117"/>
      <c r="Q314" s="117"/>
      <c r="R314" s="117"/>
      <c r="S314" s="117"/>
    </row>
    <row r="315" s="25" customFormat="1" spans="1:19">
      <c r="A315" s="104">
        <v>3909</v>
      </c>
      <c r="B315" s="117" t="s">
        <v>152</v>
      </c>
      <c r="C315" s="118">
        <v>3</v>
      </c>
      <c r="D315" s="118">
        <v>3</v>
      </c>
      <c r="E315" s="117" t="s">
        <v>27</v>
      </c>
      <c r="F315" s="117" t="s">
        <v>88</v>
      </c>
      <c r="G315" s="117" t="s">
        <v>29</v>
      </c>
      <c r="H315" s="118">
        <v>147</v>
      </c>
      <c r="I315" s="117"/>
      <c r="J315" s="117"/>
      <c r="K315" s="117"/>
      <c r="L315" s="117"/>
      <c r="M315" s="117"/>
      <c r="N315" s="117"/>
      <c r="O315" s="117"/>
      <c r="P315" s="117"/>
      <c r="Q315" s="117"/>
      <c r="R315" s="117"/>
      <c r="S315" s="117"/>
    </row>
    <row r="316" s="25" customFormat="1" spans="1:19">
      <c r="A316" s="104">
        <v>3910</v>
      </c>
      <c r="B316" s="117" t="s">
        <v>152</v>
      </c>
      <c r="C316" s="118">
        <v>3</v>
      </c>
      <c r="D316" s="118">
        <v>3</v>
      </c>
      <c r="E316" s="117" t="s">
        <v>30</v>
      </c>
      <c r="F316" s="117" t="s">
        <v>89</v>
      </c>
      <c r="G316" s="117" t="s">
        <v>32</v>
      </c>
      <c r="H316" s="118">
        <v>147</v>
      </c>
      <c r="I316" s="117"/>
      <c r="J316" s="117"/>
      <c r="K316" s="117"/>
      <c r="L316" s="117"/>
      <c r="M316" s="117"/>
      <c r="N316" s="117"/>
      <c r="O316" s="117"/>
      <c r="P316" s="117"/>
      <c r="Q316" s="117"/>
      <c r="R316" s="117"/>
      <c r="S316" s="117"/>
    </row>
    <row r="317" s="25" customFormat="1" spans="1:19">
      <c r="A317" s="104">
        <v>3911</v>
      </c>
      <c r="B317" s="117" t="s">
        <v>152</v>
      </c>
      <c r="C317" s="118">
        <v>3</v>
      </c>
      <c r="D317" s="118">
        <v>3</v>
      </c>
      <c r="E317" s="117" t="s">
        <v>90</v>
      </c>
      <c r="F317" s="117" t="s">
        <v>91</v>
      </c>
      <c r="G317" s="117" t="s">
        <v>35</v>
      </c>
      <c r="H317" s="118">
        <v>147</v>
      </c>
      <c r="I317" s="117"/>
      <c r="J317" s="117"/>
      <c r="K317" s="117"/>
      <c r="L317" s="117"/>
      <c r="M317" s="117"/>
      <c r="N317" s="117"/>
      <c r="O317" s="117"/>
      <c r="P317" s="117"/>
      <c r="Q317" s="117"/>
      <c r="R317" s="117"/>
      <c r="S317" s="117"/>
    </row>
    <row r="318" s="26" customFormat="1" spans="1:19">
      <c r="A318" s="119">
        <v>3912</v>
      </c>
      <c r="B318" s="120" t="s">
        <v>153</v>
      </c>
      <c r="C318" s="121">
        <v>3</v>
      </c>
      <c r="D318" s="121">
        <v>3</v>
      </c>
      <c r="E318" s="120" t="s">
        <v>21</v>
      </c>
      <c r="F318" s="120" t="s">
        <v>126</v>
      </c>
      <c r="G318" s="120" t="s">
        <v>23</v>
      </c>
      <c r="H318" s="121">
        <v>149</v>
      </c>
      <c r="I318" s="120"/>
      <c r="J318" s="120"/>
      <c r="K318" s="120"/>
      <c r="L318" s="120"/>
      <c r="M318" s="120"/>
      <c r="N318" s="120"/>
      <c r="O318" s="120"/>
      <c r="P318" s="120"/>
      <c r="Q318" s="120"/>
      <c r="R318" s="120"/>
      <c r="S318" s="120"/>
    </row>
    <row r="319" s="26" customFormat="1" spans="1:19">
      <c r="A319" s="119">
        <v>3913</v>
      </c>
      <c r="B319" s="120" t="s">
        <v>153</v>
      </c>
      <c r="C319" s="121">
        <v>3</v>
      </c>
      <c r="D319" s="121">
        <v>3</v>
      </c>
      <c r="E319" s="120" t="s">
        <v>24</v>
      </c>
      <c r="F319" s="120" t="s">
        <v>127</v>
      </c>
      <c r="G319" s="120" t="s">
        <v>26</v>
      </c>
      <c r="H319" s="121">
        <v>149</v>
      </c>
      <c r="I319" s="120"/>
      <c r="J319" s="120"/>
      <c r="K319" s="120"/>
      <c r="L319" s="120"/>
      <c r="M319" s="120"/>
      <c r="N319" s="120"/>
      <c r="O319" s="120"/>
      <c r="P319" s="120"/>
      <c r="Q319" s="120"/>
      <c r="R319" s="120"/>
      <c r="S319" s="120"/>
    </row>
    <row r="320" s="26" customFormat="1" spans="1:19">
      <c r="A320" s="119">
        <v>3914</v>
      </c>
      <c r="B320" s="120" t="s">
        <v>153</v>
      </c>
      <c r="C320" s="121">
        <v>3</v>
      </c>
      <c r="D320" s="121">
        <v>3</v>
      </c>
      <c r="E320" s="120" t="s">
        <v>27</v>
      </c>
      <c r="F320" s="120" t="s">
        <v>88</v>
      </c>
      <c r="G320" s="120" t="s">
        <v>29</v>
      </c>
      <c r="H320" s="121">
        <v>149</v>
      </c>
      <c r="I320" s="120"/>
      <c r="J320" s="120"/>
      <c r="K320" s="120"/>
      <c r="L320" s="120"/>
      <c r="M320" s="120"/>
      <c r="N320" s="120"/>
      <c r="O320" s="120"/>
      <c r="P320" s="120"/>
      <c r="Q320" s="120"/>
      <c r="R320" s="120"/>
      <c r="S320" s="120"/>
    </row>
    <row r="321" s="26" customFormat="1" spans="1:19">
      <c r="A321" s="119">
        <v>3915</v>
      </c>
      <c r="B321" s="120" t="s">
        <v>153</v>
      </c>
      <c r="C321" s="121">
        <v>3</v>
      </c>
      <c r="D321" s="121">
        <v>3</v>
      </c>
      <c r="E321" s="120" t="s">
        <v>30</v>
      </c>
      <c r="F321" s="120" t="s">
        <v>89</v>
      </c>
      <c r="G321" s="120" t="s">
        <v>32</v>
      </c>
      <c r="H321" s="121">
        <v>149</v>
      </c>
      <c r="I321" s="120"/>
      <c r="J321" s="120"/>
      <c r="K321" s="120"/>
      <c r="L321" s="120"/>
      <c r="M321" s="120"/>
      <c r="N321" s="120"/>
      <c r="O321" s="120"/>
      <c r="P321" s="120"/>
      <c r="Q321" s="120"/>
      <c r="R321" s="120"/>
      <c r="S321" s="120"/>
    </row>
    <row r="322" s="26" customFormat="1" spans="1:19">
      <c r="A322" s="119">
        <v>3916</v>
      </c>
      <c r="B322" s="120" t="s">
        <v>153</v>
      </c>
      <c r="C322" s="121">
        <v>3</v>
      </c>
      <c r="D322" s="121">
        <v>3</v>
      </c>
      <c r="E322" s="120" t="s">
        <v>90</v>
      </c>
      <c r="F322" s="120" t="s">
        <v>91</v>
      </c>
      <c r="G322" s="120" t="s">
        <v>35</v>
      </c>
      <c r="H322" s="121">
        <v>149</v>
      </c>
      <c r="I322" s="120"/>
      <c r="J322" s="120"/>
      <c r="K322" s="120"/>
      <c r="L322" s="120"/>
      <c r="M322" s="120"/>
      <c r="N322" s="120"/>
      <c r="O322" s="120"/>
      <c r="P322" s="120"/>
      <c r="Q322" s="120"/>
      <c r="R322" s="120"/>
      <c r="S322" s="120"/>
    </row>
    <row r="323" s="22" customFormat="1" spans="1:19">
      <c r="A323" s="119">
        <v>3917</v>
      </c>
      <c r="B323" s="102" t="s">
        <v>154</v>
      </c>
      <c r="C323" s="103">
        <v>3</v>
      </c>
      <c r="D323" s="103">
        <v>3</v>
      </c>
      <c r="E323" s="102" t="s">
        <v>21</v>
      </c>
      <c r="F323" s="102" t="s">
        <v>126</v>
      </c>
      <c r="G323" s="102" t="s">
        <v>23</v>
      </c>
      <c r="H323" s="103">
        <v>151</v>
      </c>
      <c r="I323" s="123"/>
      <c r="J323" s="123"/>
      <c r="K323" s="123"/>
      <c r="L323" s="123"/>
      <c r="M323" s="123"/>
      <c r="N323" s="123"/>
      <c r="O323" s="123"/>
      <c r="P323" s="123"/>
      <c r="Q323" s="123"/>
      <c r="R323" s="123"/>
      <c r="S323" s="123"/>
    </row>
    <row r="324" s="22" customFormat="1" spans="1:19">
      <c r="A324" s="119">
        <v>3918</v>
      </c>
      <c r="B324" s="102" t="s">
        <v>154</v>
      </c>
      <c r="C324" s="104">
        <v>3</v>
      </c>
      <c r="D324" s="104">
        <v>3</v>
      </c>
      <c r="E324" s="105" t="s">
        <v>24</v>
      </c>
      <c r="F324" s="105" t="s">
        <v>127</v>
      </c>
      <c r="G324" s="105" t="s">
        <v>26</v>
      </c>
      <c r="H324" s="103">
        <v>151</v>
      </c>
      <c r="I324" s="123"/>
      <c r="J324" s="123"/>
      <c r="K324" s="123"/>
      <c r="L324" s="123"/>
      <c r="M324" s="123"/>
      <c r="N324" s="123"/>
      <c r="O324" s="123"/>
      <c r="P324" s="123"/>
      <c r="Q324" s="123"/>
      <c r="R324" s="123"/>
      <c r="S324" s="123"/>
    </row>
    <row r="325" s="22" customFormat="1" spans="1:19">
      <c r="A325" s="119">
        <v>3919</v>
      </c>
      <c r="B325" s="102" t="s">
        <v>154</v>
      </c>
      <c r="C325" s="104">
        <v>3</v>
      </c>
      <c r="D325" s="104">
        <v>3</v>
      </c>
      <c r="E325" s="105" t="s">
        <v>27</v>
      </c>
      <c r="F325" s="105" t="s">
        <v>88</v>
      </c>
      <c r="G325" s="105" t="s">
        <v>29</v>
      </c>
      <c r="H325" s="103">
        <v>151</v>
      </c>
      <c r="I325" s="123"/>
      <c r="J325" s="123"/>
      <c r="K325" s="123"/>
      <c r="L325" s="123"/>
      <c r="M325" s="123"/>
      <c r="N325" s="123"/>
      <c r="O325" s="123"/>
      <c r="P325" s="123"/>
      <c r="Q325" s="123"/>
      <c r="R325" s="123"/>
      <c r="S325" s="123"/>
    </row>
    <row r="326" s="22" customFormat="1" spans="1:19">
      <c r="A326" s="119">
        <v>3920</v>
      </c>
      <c r="B326" s="102" t="s">
        <v>154</v>
      </c>
      <c r="C326" s="104">
        <v>3</v>
      </c>
      <c r="D326" s="104">
        <v>3</v>
      </c>
      <c r="E326" s="105" t="s">
        <v>30</v>
      </c>
      <c r="F326" s="105" t="s">
        <v>89</v>
      </c>
      <c r="G326" s="105" t="s">
        <v>32</v>
      </c>
      <c r="H326" s="103">
        <v>151</v>
      </c>
      <c r="I326" s="123"/>
      <c r="J326" s="123"/>
      <c r="K326" s="123"/>
      <c r="L326" s="123"/>
      <c r="M326" s="123"/>
      <c r="N326" s="123"/>
      <c r="O326" s="123"/>
      <c r="P326" s="123"/>
      <c r="Q326" s="123"/>
      <c r="R326" s="123"/>
      <c r="S326" s="123"/>
    </row>
    <row r="327" s="22" customFormat="1" spans="1:19">
      <c r="A327" s="119">
        <v>3921</v>
      </c>
      <c r="B327" s="102" t="s">
        <v>154</v>
      </c>
      <c r="C327" s="104">
        <v>3</v>
      </c>
      <c r="D327" s="104">
        <v>3</v>
      </c>
      <c r="E327" s="105" t="s">
        <v>90</v>
      </c>
      <c r="F327" s="105" t="s">
        <v>91</v>
      </c>
      <c r="G327" s="105" t="s">
        <v>35</v>
      </c>
      <c r="H327" s="103">
        <v>151</v>
      </c>
      <c r="I327" s="123"/>
      <c r="J327" s="123"/>
      <c r="K327" s="123"/>
      <c r="L327" s="123"/>
      <c r="M327" s="123"/>
      <c r="N327" s="123"/>
      <c r="O327" s="123"/>
      <c r="P327" s="123"/>
      <c r="Q327" s="123"/>
      <c r="R327" s="123"/>
      <c r="S327" s="123"/>
    </row>
    <row r="328" s="27" customFormat="1" spans="1:19">
      <c r="A328" s="124">
        <v>3922</v>
      </c>
      <c r="B328" s="125" t="s">
        <v>155</v>
      </c>
      <c r="C328" s="126">
        <v>3</v>
      </c>
      <c r="D328" s="126">
        <v>3</v>
      </c>
      <c r="E328" s="125" t="s">
        <v>21</v>
      </c>
      <c r="F328" s="125" t="s">
        <v>126</v>
      </c>
      <c r="G328" s="125" t="s">
        <v>23</v>
      </c>
      <c r="H328" s="126">
        <v>152</v>
      </c>
      <c r="I328" s="132"/>
      <c r="J328" s="132"/>
      <c r="K328" s="132"/>
      <c r="L328" s="132"/>
      <c r="M328" s="132"/>
      <c r="N328" s="132"/>
      <c r="O328" s="132"/>
      <c r="P328" s="132"/>
      <c r="Q328" s="132"/>
      <c r="R328" s="132"/>
      <c r="S328" s="132"/>
    </row>
    <row r="329" s="27" customFormat="1" spans="1:19">
      <c r="A329" s="124">
        <v>3923</v>
      </c>
      <c r="B329" s="125" t="s">
        <v>155</v>
      </c>
      <c r="C329" s="124">
        <v>3</v>
      </c>
      <c r="D329" s="124">
        <v>3</v>
      </c>
      <c r="E329" s="127" t="s">
        <v>24</v>
      </c>
      <c r="F329" s="127" t="s">
        <v>127</v>
      </c>
      <c r="G329" s="127" t="s">
        <v>26</v>
      </c>
      <c r="H329" s="126">
        <v>152</v>
      </c>
      <c r="I329" s="132"/>
      <c r="J329" s="132"/>
      <c r="K329" s="132"/>
      <c r="L329" s="132"/>
      <c r="M329" s="132"/>
      <c r="N329" s="132"/>
      <c r="O329" s="132"/>
      <c r="P329" s="132"/>
      <c r="Q329" s="132"/>
      <c r="R329" s="132"/>
      <c r="S329" s="132"/>
    </row>
    <row r="330" s="27" customFormat="1" spans="1:19">
      <c r="A330" s="124">
        <v>3924</v>
      </c>
      <c r="B330" s="125" t="s">
        <v>155</v>
      </c>
      <c r="C330" s="124">
        <v>3</v>
      </c>
      <c r="D330" s="124">
        <v>3</v>
      </c>
      <c r="E330" s="127" t="s">
        <v>27</v>
      </c>
      <c r="F330" s="127" t="s">
        <v>88</v>
      </c>
      <c r="G330" s="127" t="s">
        <v>29</v>
      </c>
      <c r="H330" s="126">
        <v>152</v>
      </c>
      <c r="I330" s="132"/>
      <c r="J330" s="132"/>
      <c r="K330" s="132"/>
      <c r="L330" s="132"/>
      <c r="M330" s="132"/>
      <c r="N330" s="132"/>
      <c r="O330" s="132"/>
      <c r="P330" s="132"/>
      <c r="Q330" s="132"/>
      <c r="R330" s="132"/>
      <c r="S330" s="132"/>
    </row>
    <row r="331" s="27" customFormat="1" spans="1:19">
      <c r="A331" s="124">
        <v>3925</v>
      </c>
      <c r="B331" s="125" t="s">
        <v>155</v>
      </c>
      <c r="C331" s="124">
        <v>3</v>
      </c>
      <c r="D331" s="124">
        <v>3</v>
      </c>
      <c r="E331" s="127" t="s">
        <v>30</v>
      </c>
      <c r="F331" s="127" t="s">
        <v>89</v>
      </c>
      <c r="G331" s="127" t="s">
        <v>32</v>
      </c>
      <c r="H331" s="126">
        <v>152</v>
      </c>
      <c r="I331" s="132"/>
      <c r="J331" s="132"/>
      <c r="K331" s="132"/>
      <c r="L331" s="132"/>
      <c r="M331" s="132"/>
      <c r="N331" s="132"/>
      <c r="O331" s="132"/>
      <c r="P331" s="132"/>
      <c r="Q331" s="132"/>
      <c r="R331" s="132"/>
      <c r="S331" s="132"/>
    </row>
    <row r="332" s="27" customFormat="1" spans="1:19">
      <c r="A332" s="124">
        <v>3926</v>
      </c>
      <c r="B332" s="125" t="s">
        <v>155</v>
      </c>
      <c r="C332" s="124">
        <v>3</v>
      </c>
      <c r="D332" s="124">
        <v>3</v>
      </c>
      <c r="E332" s="127" t="s">
        <v>90</v>
      </c>
      <c r="F332" s="127" t="s">
        <v>91</v>
      </c>
      <c r="G332" s="127" t="s">
        <v>35</v>
      </c>
      <c r="H332" s="126">
        <v>152</v>
      </c>
      <c r="I332" s="132"/>
      <c r="J332" s="132"/>
      <c r="K332" s="132"/>
      <c r="L332" s="132"/>
      <c r="M332" s="132"/>
      <c r="N332" s="132"/>
      <c r="O332" s="132"/>
      <c r="P332" s="132"/>
      <c r="Q332" s="132"/>
      <c r="R332" s="132"/>
      <c r="S332" s="132"/>
    </row>
    <row r="333" s="27" customFormat="1" spans="1:19">
      <c r="A333" s="124">
        <v>3927</v>
      </c>
      <c r="B333" s="128" t="s">
        <v>156</v>
      </c>
      <c r="C333" s="126">
        <v>3</v>
      </c>
      <c r="D333" s="126">
        <v>3</v>
      </c>
      <c r="E333" s="125" t="s">
        <v>21</v>
      </c>
      <c r="F333" s="125" t="s">
        <v>126</v>
      </c>
      <c r="G333" s="125" t="s">
        <v>23</v>
      </c>
      <c r="H333" s="129">
        <v>150</v>
      </c>
      <c r="I333" s="132"/>
      <c r="J333" s="132"/>
      <c r="K333" s="132"/>
      <c r="L333" s="132"/>
      <c r="M333" s="132"/>
      <c r="N333" s="132"/>
      <c r="O333" s="132"/>
      <c r="P333" s="132"/>
      <c r="Q333" s="132"/>
      <c r="R333" s="132"/>
      <c r="S333" s="132"/>
    </row>
    <row r="334" s="27" customFormat="1" spans="1:19">
      <c r="A334" s="124">
        <v>3928</v>
      </c>
      <c r="B334" s="128" t="s">
        <v>156</v>
      </c>
      <c r="C334" s="124">
        <v>3</v>
      </c>
      <c r="D334" s="124">
        <v>3</v>
      </c>
      <c r="E334" s="127" t="s">
        <v>24</v>
      </c>
      <c r="F334" s="127" t="s">
        <v>127</v>
      </c>
      <c r="G334" s="127" t="s">
        <v>26</v>
      </c>
      <c r="H334" s="129">
        <v>150</v>
      </c>
      <c r="I334" s="132"/>
      <c r="J334" s="132"/>
      <c r="K334" s="132"/>
      <c r="L334" s="132"/>
      <c r="M334" s="132"/>
      <c r="N334" s="132"/>
      <c r="O334" s="132"/>
      <c r="P334" s="132"/>
      <c r="Q334" s="132"/>
      <c r="R334" s="132"/>
      <c r="S334" s="132"/>
    </row>
    <row r="335" s="27" customFormat="1" spans="1:19">
      <c r="A335" s="124">
        <v>3929</v>
      </c>
      <c r="B335" s="128" t="s">
        <v>156</v>
      </c>
      <c r="C335" s="124">
        <v>3</v>
      </c>
      <c r="D335" s="124">
        <v>3</v>
      </c>
      <c r="E335" s="127" t="s">
        <v>27</v>
      </c>
      <c r="F335" s="127" t="s">
        <v>88</v>
      </c>
      <c r="G335" s="127" t="s">
        <v>29</v>
      </c>
      <c r="H335" s="129">
        <v>150</v>
      </c>
      <c r="I335" s="132"/>
      <c r="J335" s="132"/>
      <c r="K335" s="132"/>
      <c r="L335" s="132"/>
      <c r="M335" s="132"/>
      <c r="N335" s="132"/>
      <c r="O335" s="132"/>
      <c r="P335" s="132"/>
      <c r="Q335" s="132"/>
      <c r="R335" s="132"/>
      <c r="S335" s="132"/>
    </row>
    <row r="336" s="27" customFormat="1" spans="1:19">
      <c r="A336" s="124">
        <v>3930</v>
      </c>
      <c r="B336" s="128" t="s">
        <v>156</v>
      </c>
      <c r="C336" s="124">
        <v>3</v>
      </c>
      <c r="D336" s="124">
        <v>3</v>
      </c>
      <c r="E336" s="127" t="s">
        <v>30</v>
      </c>
      <c r="F336" s="127" t="s">
        <v>89</v>
      </c>
      <c r="G336" s="127" t="s">
        <v>32</v>
      </c>
      <c r="H336" s="129">
        <v>150</v>
      </c>
      <c r="I336" s="132"/>
      <c r="J336" s="132"/>
      <c r="K336" s="132"/>
      <c r="L336" s="132"/>
      <c r="M336" s="132"/>
      <c r="N336" s="132"/>
      <c r="O336" s="132"/>
      <c r="P336" s="132"/>
      <c r="Q336" s="132"/>
      <c r="R336" s="132"/>
      <c r="S336" s="132"/>
    </row>
    <row r="337" s="27" customFormat="1" spans="1:19">
      <c r="A337" s="124">
        <v>3931</v>
      </c>
      <c r="B337" s="128" t="s">
        <v>156</v>
      </c>
      <c r="C337" s="124">
        <v>3</v>
      </c>
      <c r="D337" s="124">
        <v>3</v>
      </c>
      <c r="E337" s="127" t="s">
        <v>90</v>
      </c>
      <c r="F337" s="127" t="s">
        <v>91</v>
      </c>
      <c r="G337" s="127" t="s">
        <v>35</v>
      </c>
      <c r="H337" s="129">
        <v>150</v>
      </c>
      <c r="I337" s="132"/>
      <c r="J337" s="132"/>
      <c r="K337" s="132"/>
      <c r="L337" s="132"/>
      <c r="M337" s="132"/>
      <c r="N337" s="132"/>
      <c r="O337" s="132"/>
      <c r="P337" s="132"/>
      <c r="Q337" s="132"/>
      <c r="R337" s="132"/>
      <c r="S337" s="132"/>
    </row>
    <row r="338" s="28" customFormat="1" spans="1:8">
      <c r="A338" s="130">
        <v>5101</v>
      </c>
      <c r="B338" s="130" t="s">
        <v>157</v>
      </c>
      <c r="C338" s="130">
        <v>5</v>
      </c>
      <c r="D338" s="130">
        <v>4</v>
      </c>
      <c r="E338" s="130" t="s">
        <v>21</v>
      </c>
      <c r="F338" s="29" t="s">
        <v>158</v>
      </c>
      <c r="G338" s="130" t="s">
        <v>23</v>
      </c>
      <c r="H338" s="130">
        <v>10001</v>
      </c>
    </row>
    <row r="339" s="28" customFormat="1" spans="1:8">
      <c r="A339" s="130">
        <v>5102</v>
      </c>
      <c r="B339" s="130" t="s">
        <v>157</v>
      </c>
      <c r="C339" s="130">
        <v>5</v>
      </c>
      <c r="D339" s="130">
        <v>4</v>
      </c>
      <c r="E339" s="130" t="s">
        <v>24</v>
      </c>
      <c r="F339" s="29" t="s">
        <v>159</v>
      </c>
      <c r="G339" s="130" t="s">
        <v>26</v>
      </c>
      <c r="H339" s="130">
        <v>10001</v>
      </c>
    </row>
    <row r="340" s="28" customFormat="1" spans="1:8">
      <c r="A340" s="130">
        <v>5103</v>
      </c>
      <c r="B340" s="130" t="s">
        <v>157</v>
      </c>
      <c r="C340" s="130">
        <v>5</v>
      </c>
      <c r="D340" s="130">
        <v>4</v>
      </c>
      <c r="E340" s="130" t="s">
        <v>27</v>
      </c>
      <c r="F340" s="29" t="s">
        <v>160</v>
      </c>
      <c r="G340" s="130" t="s">
        <v>29</v>
      </c>
      <c r="H340" s="130">
        <v>10001</v>
      </c>
    </row>
    <row r="341" s="28" customFormat="1" spans="1:8">
      <c r="A341" s="130">
        <v>5104</v>
      </c>
      <c r="B341" s="130" t="s">
        <v>157</v>
      </c>
      <c r="C341" s="130">
        <v>5</v>
      </c>
      <c r="D341" s="130">
        <v>4</v>
      </c>
      <c r="E341" s="130" t="s">
        <v>30</v>
      </c>
      <c r="F341" s="29" t="s">
        <v>161</v>
      </c>
      <c r="G341" s="130" t="s">
        <v>32</v>
      </c>
      <c r="H341" s="130">
        <v>10001</v>
      </c>
    </row>
    <row r="342" s="28" customFormat="1" spans="1:8">
      <c r="A342" s="130">
        <v>5105</v>
      </c>
      <c r="B342" s="130" t="s">
        <v>157</v>
      </c>
      <c r="C342" s="130">
        <v>5</v>
      </c>
      <c r="D342" s="130">
        <v>4</v>
      </c>
      <c r="E342" s="130" t="s">
        <v>162</v>
      </c>
      <c r="F342" s="29" t="s">
        <v>163</v>
      </c>
      <c r="G342" s="130" t="s">
        <v>35</v>
      </c>
      <c r="H342" s="130">
        <v>10001</v>
      </c>
    </row>
    <row r="343" s="28" customFormat="1" spans="1:8">
      <c r="A343" s="130">
        <v>5106</v>
      </c>
      <c r="B343" s="130" t="s">
        <v>157</v>
      </c>
      <c r="C343" s="130">
        <v>5</v>
      </c>
      <c r="D343" s="130">
        <v>4</v>
      </c>
      <c r="E343" s="130" t="s">
        <v>164</v>
      </c>
      <c r="F343" s="29" t="s">
        <v>165</v>
      </c>
      <c r="G343" s="130" t="s">
        <v>45</v>
      </c>
      <c r="H343" s="130">
        <v>10001</v>
      </c>
    </row>
    <row r="344" s="28" customFormat="1" spans="1:8">
      <c r="A344" s="130">
        <v>5201</v>
      </c>
      <c r="B344" s="130" t="s">
        <v>166</v>
      </c>
      <c r="C344" s="130">
        <v>5</v>
      </c>
      <c r="D344" s="130">
        <v>5</v>
      </c>
      <c r="E344" s="130" t="s">
        <v>21</v>
      </c>
      <c r="F344" s="130" t="s">
        <v>167</v>
      </c>
      <c r="G344" s="130" t="s">
        <v>23</v>
      </c>
      <c r="H344" s="130">
        <v>10001</v>
      </c>
    </row>
    <row r="345" s="28" customFormat="1" spans="1:8">
      <c r="A345" s="130">
        <v>5202</v>
      </c>
      <c r="B345" s="130" t="s">
        <v>166</v>
      </c>
      <c r="C345" s="130">
        <v>5</v>
      </c>
      <c r="D345" s="130">
        <v>5</v>
      </c>
      <c r="E345" s="130" t="s">
        <v>24</v>
      </c>
      <c r="F345" s="130" t="s">
        <v>168</v>
      </c>
      <c r="G345" s="130" t="s">
        <v>26</v>
      </c>
      <c r="H345" s="130">
        <v>10001</v>
      </c>
    </row>
    <row r="346" s="28" customFormat="1" spans="1:8">
      <c r="A346" s="130">
        <v>5203</v>
      </c>
      <c r="B346" s="130" t="s">
        <v>166</v>
      </c>
      <c r="C346" s="130">
        <v>5</v>
      </c>
      <c r="D346" s="130">
        <v>5</v>
      </c>
      <c r="E346" s="130" t="s">
        <v>27</v>
      </c>
      <c r="F346" s="130" t="s">
        <v>169</v>
      </c>
      <c r="G346" s="130" t="s">
        <v>29</v>
      </c>
      <c r="H346" s="130">
        <v>10001</v>
      </c>
    </row>
    <row r="347" s="28" customFormat="1" spans="1:8">
      <c r="A347" s="130">
        <v>5204</v>
      </c>
      <c r="B347" s="130" t="s">
        <v>166</v>
      </c>
      <c r="C347" s="130">
        <v>5</v>
      </c>
      <c r="D347" s="130">
        <v>5</v>
      </c>
      <c r="E347" s="130" t="s">
        <v>30</v>
      </c>
      <c r="F347" s="130" t="s">
        <v>170</v>
      </c>
      <c r="G347" s="130" t="s">
        <v>32</v>
      </c>
      <c r="H347" s="130">
        <v>10001</v>
      </c>
    </row>
    <row r="348" s="28" customFormat="1" spans="1:8">
      <c r="A348" s="130">
        <v>5205</v>
      </c>
      <c r="B348" s="130" t="s">
        <v>166</v>
      </c>
      <c r="C348" s="130">
        <v>5</v>
      </c>
      <c r="D348" s="130">
        <v>5</v>
      </c>
      <c r="E348" s="130" t="s">
        <v>41</v>
      </c>
      <c r="F348" s="130" t="s">
        <v>171</v>
      </c>
      <c r="G348" s="130" t="s">
        <v>35</v>
      </c>
      <c r="H348" s="130">
        <v>10001</v>
      </c>
    </row>
    <row r="349" s="28" customFormat="1" spans="1:8">
      <c r="A349" s="130">
        <v>5206</v>
      </c>
      <c r="B349" s="130" t="s">
        <v>166</v>
      </c>
      <c r="C349" s="130">
        <v>5</v>
      </c>
      <c r="D349" s="130">
        <v>5</v>
      </c>
      <c r="E349" s="130" t="s">
        <v>43</v>
      </c>
      <c r="F349" s="131" t="s">
        <v>172</v>
      </c>
      <c r="G349" s="130" t="s">
        <v>45</v>
      </c>
      <c r="H349" s="130">
        <v>10001</v>
      </c>
    </row>
    <row r="350" s="29" customFormat="1" spans="1:8">
      <c r="A350" s="29">
        <v>5301</v>
      </c>
      <c r="B350" s="29" t="s">
        <v>173</v>
      </c>
      <c r="C350" s="29">
        <v>5</v>
      </c>
      <c r="D350" s="29">
        <v>4</v>
      </c>
      <c r="E350" s="29" t="s">
        <v>21</v>
      </c>
      <c r="F350" s="29" t="s">
        <v>158</v>
      </c>
      <c r="G350" s="29" t="s">
        <v>23</v>
      </c>
      <c r="H350" s="29">
        <v>10002</v>
      </c>
    </row>
    <row r="351" s="29" customFormat="1" spans="1:8">
      <c r="A351" s="29">
        <v>5302</v>
      </c>
      <c r="B351" s="29" t="s">
        <v>173</v>
      </c>
      <c r="C351" s="29">
        <v>5</v>
      </c>
      <c r="D351" s="29">
        <v>4</v>
      </c>
      <c r="E351" s="29" t="s">
        <v>24</v>
      </c>
      <c r="F351" s="29" t="s">
        <v>159</v>
      </c>
      <c r="G351" s="29" t="s">
        <v>26</v>
      </c>
      <c r="H351" s="29">
        <v>10002</v>
      </c>
    </row>
    <row r="352" s="29" customFormat="1" spans="1:8">
      <c r="A352" s="29">
        <v>5303</v>
      </c>
      <c r="B352" s="29" t="s">
        <v>173</v>
      </c>
      <c r="C352" s="29">
        <v>5</v>
      </c>
      <c r="D352" s="29">
        <v>4</v>
      </c>
      <c r="E352" s="29" t="s">
        <v>27</v>
      </c>
      <c r="F352" s="29" t="s">
        <v>160</v>
      </c>
      <c r="G352" s="29" t="s">
        <v>29</v>
      </c>
      <c r="H352" s="29">
        <v>10002</v>
      </c>
    </row>
    <row r="353" s="29" customFormat="1" spans="1:8">
      <c r="A353" s="29">
        <v>5304</v>
      </c>
      <c r="B353" s="29" t="s">
        <v>173</v>
      </c>
      <c r="C353" s="29">
        <v>5</v>
      </c>
      <c r="D353" s="29">
        <v>4</v>
      </c>
      <c r="E353" s="29" t="s">
        <v>30</v>
      </c>
      <c r="F353" s="29" t="s">
        <v>161</v>
      </c>
      <c r="G353" s="29" t="s">
        <v>32</v>
      </c>
      <c r="H353" s="29">
        <v>10002</v>
      </c>
    </row>
    <row r="354" s="29" customFormat="1" spans="1:8">
      <c r="A354" s="29">
        <v>5305</v>
      </c>
      <c r="B354" s="29" t="s">
        <v>173</v>
      </c>
      <c r="C354" s="29">
        <v>5</v>
      </c>
      <c r="D354" s="29">
        <v>4</v>
      </c>
      <c r="E354" s="29" t="s">
        <v>162</v>
      </c>
      <c r="F354" s="29" t="s">
        <v>163</v>
      </c>
      <c r="G354" s="29" t="s">
        <v>35</v>
      </c>
      <c r="H354" s="29">
        <v>10002</v>
      </c>
    </row>
    <row r="355" s="29" customFormat="1" spans="1:8">
      <c r="A355" s="29">
        <v>5306</v>
      </c>
      <c r="B355" s="29" t="s">
        <v>173</v>
      </c>
      <c r="C355" s="29">
        <v>5</v>
      </c>
      <c r="D355" s="29">
        <v>4</v>
      </c>
      <c r="E355" s="29" t="s">
        <v>164</v>
      </c>
      <c r="F355" s="29" t="s">
        <v>165</v>
      </c>
      <c r="G355" s="29" t="s">
        <v>45</v>
      </c>
      <c r="H355" s="29">
        <v>10002</v>
      </c>
    </row>
    <row r="356" s="30" customFormat="1" spans="1:8">
      <c r="A356" s="30">
        <v>5401</v>
      </c>
      <c r="B356" s="30" t="s">
        <v>174</v>
      </c>
      <c r="C356" s="30">
        <v>5</v>
      </c>
      <c r="D356" s="30">
        <v>5</v>
      </c>
      <c r="E356" s="30" t="s">
        <v>21</v>
      </c>
      <c r="F356" s="30" t="s">
        <v>175</v>
      </c>
      <c r="G356" s="30" t="s">
        <v>23</v>
      </c>
      <c r="H356" s="30">
        <v>10002</v>
      </c>
    </row>
    <row r="357" s="30" customFormat="1" spans="1:8">
      <c r="A357" s="30">
        <v>5402</v>
      </c>
      <c r="B357" s="30" t="s">
        <v>174</v>
      </c>
      <c r="C357" s="30">
        <v>5</v>
      </c>
      <c r="D357" s="30">
        <v>5</v>
      </c>
      <c r="E357" s="30" t="s">
        <v>24</v>
      </c>
      <c r="F357" s="30" t="s">
        <v>176</v>
      </c>
      <c r="G357" s="30" t="s">
        <v>26</v>
      </c>
      <c r="H357" s="30">
        <v>10002</v>
      </c>
    </row>
    <row r="358" s="30" customFormat="1" spans="1:8">
      <c r="A358" s="30">
        <v>5403</v>
      </c>
      <c r="B358" s="30" t="s">
        <v>174</v>
      </c>
      <c r="C358" s="30">
        <v>5</v>
      </c>
      <c r="D358" s="30">
        <v>5</v>
      </c>
      <c r="E358" s="30" t="s">
        <v>27</v>
      </c>
      <c r="F358" s="30" t="s">
        <v>177</v>
      </c>
      <c r="G358" s="30" t="s">
        <v>29</v>
      </c>
      <c r="H358" s="30">
        <v>10002</v>
      </c>
    </row>
    <row r="359" s="30" customFormat="1" spans="1:8">
      <c r="A359" s="30">
        <v>5404</v>
      </c>
      <c r="B359" s="30" t="s">
        <v>174</v>
      </c>
      <c r="C359" s="30">
        <v>5</v>
      </c>
      <c r="D359" s="30">
        <v>5</v>
      </c>
      <c r="E359" s="30" t="s">
        <v>30</v>
      </c>
      <c r="F359" s="30" t="s">
        <v>178</v>
      </c>
      <c r="G359" s="30" t="s">
        <v>32</v>
      </c>
      <c r="H359" s="30">
        <v>10002</v>
      </c>
    </row>
    <row r="360" s="30" customFormat="1" spans="1:8">
      <c r="A360" s="30">
        <v>5405</v>
      </c>
      <c r="B360" s="30" t="s">
        <v>174</v>
      </c>
      <c r="C360" s="30">
        <v>5</v>
      </c>
      <c r="D360" s="30">
        <v>5</v>
      </c>
      <c r="E360" s="30" t="s">
        <v>41</v>
      </c>
      <c r="F360" s="30" t="s">
        <v>179</v>
      </c>
      <c r="G360" s="30" t="s">
        <v>35</v>
      </c>
      <c r="H360" s="30">
        <v>10002</v>
      </c>
    </row>
    <row r="361" s="30" customFormat="1" spans="1:8">
      <c r="A361" s="30">
        <v>5406</v>
      </c>
      <c r="B361" s="30" t="s">
        <v>174</v>
      </c>
      <c r="C361" s="30">
        <v>5</v>
      </c>
      <c r="D361" s="30">
        <v>5</v>
      </c>
      <c r="E361" s="30" t="s">
        <v>43</v>
      </c>
      <c r="F361" s="30" t="s">
        <v>172</v>
      </c>
      <c r="G361" s="30" t="s">
        <v>45</v>
      </c>
      <c r="H361" s="30">
        <v>10002</v>
      </c>
    </row>
    <row r="362" s="31" customFormat="1" spans="1:8">
      <c r="A362" s="31">
        <v>5501</v>
      </c>
      <c r="B362" s="31" t="s">
        <v>180</v>
      </c>
      <c r="C362" s="31">
        <v>5</v>
      </c>
      <c r="D362" s="31">
        <v>4</v>
      </c>
      <c r="E362" s="31" t="s">
        <v>21</v>
      </c>
      <c r="F362" s="29" t="s">
        <v>158</v>
      </c>
      <c r="G362" s="31" t="s">
        <v>23</v>
      </c>
      <c r="H362" s="31">
        <v>10003</v>
      </c>
    </row>
    <row r="363" s="31" customFormat="1" spans="1:8">
      <c r="A363" s="31">
        <v>5502</v>
      </c>
      <c r="B363" s="31" t="s">
        <v>180</v>
      </c>
      <c r="C363" s="31">
        <v>5</v>
      </c>
      <c r="D363" s="31">
        <v>4</v>
      </c>
      <c r="E363" s="31" t="s">
        <v>24</v>
      </c>
      <c r="F363" s="29" t="s">
        <v>159</v>
      </c>
      <c r="G363" s="31" t="s">
        <v>26</v>
      </c>
      <c r="H363" s="31">
        <v>10003</v>
      </c>
    </row>
    <row r="364" s="31" customFormat="1" spans="1:8">
      <c r="A364" s="31">
        <v>5503</v>
      </c>
      <c r="B364" s="31" t="s">
        <v>180</v>
      </c>
      <c r="C364" s="31">
        <v>5</v>
      </c>
      <c r="D364" s="31">
        <v>4</v>
      </c>
      <c r="E364" s="31" t="s">
        <v>27</v>
      </c>
      <c r="F364" s="29" t="s">
        <v>160</v>
      </c>
      <c r="G364" s="31" t="s">
        <v>29</v>
      </c>
      <c r="H364" s="31">
        <v>10003</v>
      </c>
    </row>
    <row r="365" s="31" customFormat="1" spans="1:8">
      <c r="A365" s="31">
        <v>5504</v>
      </c>
      <c r="B365" s="31" t="s">
        <v>180</v>
      </c>
      <c r="C365" s="31">
        <v>5</v>
      </c>
      <c r="D365" s="31">
        <v>4</v>
      </c>
      <c r="E365" s="31" t="s">
        <v>30</v>
      </c>
      <c r="F365" s="29" t="s">
        <v>161</v>
      </c>
      <c r="G365" s="31" t="s">
        <v>32</v>
      </c>
      <c r="H365" s="31">
        <v>10003</v>
      </c>
    </row>
    <row r="366" s="31" customFormat="1" spans="1:8">
      <c r="A366" s="31">
        <v>5505</v>
      </c>
      <c r="B366" s="31" t="s">
        <v>180</v>
      </c>
      <c r="C366" s="31">
        <v>5</v>
      </c>
      <c r="D366" s="31">
        <v>4</v>
      </c>
      <c r="E366" s="31" t="s">
        <v>162</v>
      </c>
      <c r="F366" s="29" t="s">
        <v>163</v>
      </c>
      <c r="G366" s="31" t="s">
        <v>35</v>
      </c>
      <c r="H366" s="31">
        <v>10003</v>
      </c>
    </row>
    <row r="367" s="31" customFormat="1" spans="1:8">
      <c r="A367" s="31">
        <v>5506</v>
      </c>
      <c r="B367" s="31" t="s">
        <v>180</v>
      </c>
      <c r="C367" s="31">
        <v>5</v>
      </c>
      <c r="D367" s="31">
        <v>4</v>
      </c>
      <c r="E367" s="31" t="s">
        <v>164</v>
      </c>
      <c r="F367" s="29" t="s">
        <v>165</v>
      </c>
      <c r="G367" s="31" t="s">
        <v>45</v>
      </c>
      <c r="H367" s="31">
        <v>10003</v>
      </c>
    </row>
    <row r="368" s="30" customFormat="1" spans="1:8">
      <c r="A368" s="30">
        <v>5601</v>
      </c>
      <c r="B368" s="30" t="s">
        <v>181</v>
      </c>
      <c r="C368" s="30">
        <v>5</v>
      </c>
      <c r="D368" s="30">
        <v>5</v>
      </c>
      <c r="E368" s="30" t="s">
        <v>21</v>
      </c>
      <c r="F368" s="30" t="s">
        <v>182</v>
      </c>
      <c r="G368" s="30" t="s">
        <v>23</v>
      </c>
      <c r="H368" s="30">
        <v>10003</v>
      </c>
    </row>
    <row r="369" s="30" customFormat="1" spans="1:8">
      <c r="A369" s="30">
        <v>5602</v>
      </c>
      <c r="B369" s="30" t="s">
        <v>181</v>
      </c>
      <c r="C369" s="30">
        <v>5</v>
      </c>
      <c r="D369" s="30">
        <v>5</v>
      </c>
      <c r="E369" s="30" t="s">
        <v>24</v>
      </c>
      <c r="F369" s="30" t="s">
        <v>183</v>
      </c>
      <c r="G369" s="30" t="s">
        <v>26</v>
      </c>
      <c r="H369" s="30">
        <v>10003</v>
      </c>
    </row>
    <row r="370" s="30" customFormat="1" spans="1:8">
      <c r="A370" s="30">
        <v>5603</v>
      </c>
      <c r="B370" s="30" t="s">
        <v>181</v>
      </c>
      <c r="C370" s="30">
        <v>5</v>
      </c>
      <c r="D370" s="30">
        <v>5</v>
      </c>
      <c r="E370" s="30" t="s">
        <v>27</v>
      </c>
      <c r="F370" s="30" t="s">
        <v>184</v>
      </c>
      <c r="G370" s="30" t="s">
        <v>29</v>
      </c>
      <c r="H370" s="30">
        <v>10003</v>
      </c>
    </row>
    <row r="371" s="30" customFormat="1" spans="1:8">
      <c r="A371" s="30">
        <v>5604</v>
      </c>
      <c r="B371" s="30" t="s">
        <v>181</v>
      </c>
      <c r="C371" s="30">
        <v>5</v>
      </c>
      <c r="D371" s="30">
        <v>5</v>
      </c>
      <c r="E371" s="30" t="s">
        <v>30</v>
      </c>
      <c r="F371" s="30" t="s">
        <v>185</v>
      </c>
      <c r="G371" s="30" t="s">
        <v>32</v>
      </c>
      <c r="H371" s="30">
        <v>10003</v>
      </c>
    </row>
    <row r="372" s="30" customFormat="1" spans="1:8">
      <c r="A372" s="30">
        <v>5605</v>
      </c>
      <c r="B372" s="30" t="s">
        <v>181</v>
      </c>
      <c r="C372" s="30">
        <v>5</v>
      </c>
      <c r="D372" s="30">
        <v>5</v>
      </c>
      <c r="E372" s="30" t="s">
        <v>41</v>
      </c>
      <c r="F372" s="30" t="s">
        <v>186</v>
      </c>
      <c r="G372" s="30" t="s">
        <v>35</v>
      </c>
      <c r="H372" s="30">
        <v>10003</v>
      </c>
    </row>
    <row r="373" s="30" customFormat="1" spans="1:8">
      <c r="A373" s="30">
        <v>5606</v>
      </c>
      <c r="B373" s="30" t="s">
        <v>181</v>
      </c>
      <c r="C373" s="30">
        <v>5</v>
      </c>
      <c r="D373" s="30">
        <v>5</v>
      </c>
      <c r="E373" s="30" t="s">
        <v>43</v>
      </c>
      <c r="F373" s="30" t="s">
        <v>172</v>
      </c>
      <c r="G373" s="30" t="s">
        <v>45</v>
      </c>
      <c r="H373" s="30">
        <v>10003</v>
      </c>
    </row>
    <row r="374" s="32" customFormat="1" spans="1:8">
      <c r="A374" s="32">
        <v>5701</v>
      </c>
      <c r="B374" s="32" t="s">
        <v>187</v>
      </c>
      <c r="C374" s="32">
        <v>5</v>
      </c>
      <c r="D374" s="32">
        <v>4</v>
      </c>
      <c r="E374" s="32" t="s">
        <v>21</v>
      </c>
      <c r="F374" s="29" t="s">
        <v>158</v>
      </c>
      <c r="G374" s="32" t="s">
        <v>23</v>
      </c>
      <c r="H374" s="32">
        <v>10004</v>
      </c>
    </row>
    <row r="375" s="32" customFormat="1" spans="1:8">
      <c r="A375" s="32">
        <v>5702</v>
      </c>
      <c r="B375" s="32" t="s">
        <v>187</v>
      </c>
      <c r="C375" s="32">
        <v>5</v>
      </c>
      <c r="D375" s="32">
        <v>4</v>
      </c>
      <c r="E375" s="32" t="s">
        <v>24</v>
      </c>
      <c r="F375" s="29" t="s">
        <v>159</v>
      </c>
      <c r="G375" s="32" t="s">
        <v>26</v>
      </c>
      <c r="H375" s="32">
        <v>10004</v>
      </c>
    </row>
    <row r="376" s="32" customFormat="1" spans="1:8">
      <c r="A376" s="32">
        <v>5703</v>
      </c>
      <c r="B376" s="32" t="s">
        <v>187</v>
      </c>
      <c r="C376" s="32">
        <v>5</v>
      </c>
      <c r="D376" s="32">
        <v>4</v>
      </c>
      <c r="E376" s="32" t="s">
        <v>27</v>
      </c>
      <c r="F376" s="29" t="s">
        <v>160</v>
      </c>
      <c r="G376" s="32" t="s">
        <v>29</v>
      </c>
      <c r="H376" s="32">
        <v>10004</v>
      </c>
    </row>
    <row r="377" s="32" customFormat="1" spans="1:8">
      <c r="A377" s="32">
        <v>5704</v>
      </c>
      <c r="B377" s="32" t="s">
        <v>187</v>
      </c>
      <c r="C377" s="32">
        <v>5</v>
      </c>
      <c r="D377" s="32">
        <v>4</v>
      </c>
      <c r="E377" s="32" t="s">
        <v>30</v>
      </c>
      <c r="F377" s="29" t="s">
        <v>161</v>
      </c>
      <c r="G377" s="32" t="s">
        <v>32</v>
      </c>
      <c r="H377" s="32">
        <v>10004</v>
      </c>
    </row>
    <row r="378" s="32" customFormat="1" spans="1:8">
      <c r="A378" s="32">
        <v>5705</v>
      </c>
      <c r="B378" s="32" t="s">
        <v>187</v>
      </c>
      <c r="C378" s="32">
        <v>5</v>
      </c>
      <c r="D378" s="32">
        <v>4</v>
      </c>
      <c r="E378" s="32" t="s">
        <v>162</v>
      </c>
      <c r="F378" s="29" t="s">
        <v>163</v>
      </c>
      <c r="G378" s="32" t="s">
        <v>35</v>
      </c>
      <c r="H378" s="32">
        <v>10004</v>
      </c>
    </row>
    <row r="379" s="32" customFormat="1" spans="1:8">
      <c r="A379" s="32">
        <v>5706</v>
      </c>
      <c r="B379" s="32" t="s">
        <v>187</v>
      </c>
      <c r="C379" s="32">
        <v>5</v>
      </c>
      <c r="D379" s="32">
        <v>4</v>
      </c>
      <c r="E379" s="32" t="s">
        <v>164</v>
      </c>
      <c r="F379" s="29" t="s">
        <v>165</v>
      </c>
      <c r="G379" s="32" t="s">
        <v>45</v>
      </c>
      <c r="H379" s="32">
        <v>10004</v>
      </c>
    </row>
    <row r="380" s="32" customFormat="1" spans="1:8">
      <c r="A380" s="32">
        <v>5801</v>
      </c>
      <c r="B380" s="32" t="s">
        <v>188</v>
      </c>
      <c r="C380" s="32">
        <v>5</v>
      </c>
      <c r="D380" s="32">
        <v>5</v>
      </c>
      <c r="E380" s="32" t="s">
        <v>21</v>
      </c>
      <c r="F380" s="32" t="s">
        <v>189</v>
      </c>
      <c r="G380" s="32" t="s">
        <v>23</v>
      </c>
      <c r="H380" s="32">
        <v>10004</v>
      </c>
    </row>
    <row r="381" s="32" customFormat="1" spans="1:8">
      <c r="A381" s="32">
        <v>5802</v>
      </c>
      <c r="B381" s="32" t="s">
        <v>188</v>
      </c>
      <c r="C381" s="32">
        <v>5</v>
      </c>
      <c r="D381" s="32">
        <v>5</v>
      </c>
      <c r="E381" s="32" t="s">
        <v>24</v>
      </c>
      <c r="F381" s="32" t="s">
        <v>190</v>
      </c>
      <c r="G381" s="32" t="s">
        <v>26</v>
      </c>
      <c r="H381" s="32">
        <v>10004</v>
      </c>
    </row>
    <row r="382" s="32" customFormat="1" spans="1:8">
      <c r="A382" s="32">
        <v>5803</v>
      </c>
      <c r="B382" s="32" t="s">
        <v>188</v>
      </c>
      <c r="C382" s="32">
        <v>5</v>
      </c>
      <c r="D382" s="32">
        <v>5</v>
      </c>
      <c r="E382" s="32" t="s">
        <v>27</v>
      </c>
      <c r="F382" s="32" t="s">
        <v>191</v>
      </c>
      <c r="G382" s="32" t="s">
        <v>29</v>
      </c>
      <c r="H382" s="32">
        <v>10004</v>
      </c>
    </row>
    <row r="383" s="32" customFormat="1" spans="1:8">
      <c r="A383" s="32">
        <v>5804</v>
      </c>
      <c r="B383" s="32" t="s">
        <v>188</v>
      </c>
      <c r="C383" s="32">
        <v>5</v>
      </c>
      <c r="D383" s="32">
        <v>5</v>
      </c>
      <c r="E383" s="32" t="s">
        <v>30</v>
      </c>
      <c r="F383" s="32" t="s">
        <v>192</v>
      </c>
      <c r="G383" s="32" t="s">
        <v>32</v>
      </c>
      <c r="H383" s="32">
        <v>10004</v>
      </c>
    </row>
    <row r="384" s="32" customFormat="1" spans="1:8">
      <c r="A384" s="32">
        <v>5805</v>
      </c>
      <c r="B384" s="32" t="s">
        <v>188</v>
      </c>
      <c r="C384" s="32">
        <v>5</v>
      </c>
      <c r="D384" s="32">
        <v>5</v>
      </c>
      <c r="E384" s="32" t="s">
        <v>41</v>
      </c>
      <c r="F384" s="32" t="s">
        <v>193</v>
      </c>
      <c r="G384" s="32" t="s">
        <v>35</v>
      </c>
      <c r="H384" s="32">
        <v>10004</v>
      </c>
    </row>
    <row r="385" s="32" customFormat="1" spans="1:8">
      <c r="A385" s="32">
        <v>5806</v>
      </c>
      <c r="B385" s="32" t="s">
        <v>188</v>
      </c>
      <c r="C385" s="32">
        <v>5</v>
      </c>
      <c r="D385" s="32">
        <v>5</v>
      </c>
      <c r="E385" s="32" t="s">
        <v>43</v>
      </c>
      <c r="F385" s="32" t="s">
        <v>172</v>
      </c>
      <c r="G385" s="32" t="s">
        <v>45</v>
      </c>
      <c r="H385" s="32">
        <v>10004</v>
      </c>
    </row>
    <row r="386" s="33" customFormat="1" spans="1:8">
      <c r="A386" s="33">
        <v>5901</v>
      </c>
      <c r="B386" s="33" t="s">
        <v>157</v>
      </c>
      <c r="C386" s="33">
        <v>5</v>
      </c>
      <c r="D386" s="33">
        <v>4</v>
      </c>
      <c r="E386" s="33" t="s">
        <v>21</v>
      </c>
      <c r="F386" s="29" t="s">
        <v>158</v>
      </c>
      <c r="G386" s="33" t="s">
        <v>23</v>
      </c>
      <c r="H386" s="33">
        <v>10005</v>
      </c>
    </row>
    <row r="387" s="33" customFormat="1" spans="1:8">
      <c r="A387" s="33">
        <v>5902</v>
      </c>
      <c r="B387" s="33" t="s">
        <v>157</v>
      </c>
      <c r="C387" s="33">
        <v>5</v>
      </c>
      <c r="D387" s="33">
        <v>4</v>
      </c>
      <c r="E387" s="33" t="s">
        <v>24</v>
      </c>
      <c r="F387" s="29" t="s">
        <v>159</v>
      </c>
      <c r="G387" s="33" t="s">
        <v>26</v>
      </c>
      <c r="H387" s="33">
        <v>10005</v>
      </c>
    </row>
    <row r="388" s="33" customFormat="1" spans="1:8">
      <c r="A388" s="33">
        <v>5903</v>
      </c>
      <c r="B388" s="33" t="s">
        <v>157</v>
      </c>
      <c r="C388" s="33">
        <v>5</v>
      </c>
      <c r="D388" s="33">
        <v>4</v>
      </c>
      <c r="E388" s="33" t="s">
        <v>27</v>
      </c>
      <c r="F388" s="29" t="s">
        <v>160</v>
      </c>
      <c r="G388" s="33" t="s">
        <v>29</v>
      </c>
      <c r="H388" s="33">
        <v>10005</v>
      </c>
    </row>
    <row r="389" s="33" customFormat="1" spans="1:8">
      <c r="A389" s="33">
        <v>5904</v>
      </c>
      <c r="B389" s="33" t="s">
        <v>157</v>
      </c>
      <c r="C389" s="33">
        <v>5</v>
      </c>
      <c r="D389" s="33">
        <v>4</v>
      </c>
      <c r="E389" s="33" t="s">
        <v>30</v>
      </c>
      <c r="F389" s="29" t="s">
        <v>161</v>
      </c>
      <c r="G389" s="33" t="s">
        <v>32</v>
      </c>
      <c r="H389" s="33">
        <v>10005</v>
      </c>
    </row>
    <row r="390" s="33" customFormat="1" spans="1:8">
      <c r="A390" s="33">
        <v>5905</v>
      </c>
      <c r="B390" s="33" t="s">
        <v>157</v>
      </c>
      <c r="C390" s="33">
        <v>5</v>
      </c>
      <c r="D390" s="33">
        <v>4</v>
      </c>
      <c r="E390" s="33" t="s">
        <v>162</v>
      </c>
      <c r="F390" s="29" t="s">
        <v>163</v>
      </c>
      <c r="G390" s="33" t="s">
        <v>35</v>
      </c>
      <c r="H390" s="33">
        <v>10005</v>
      </c>
    </row>
    <row r="391" s="33" customFormat="1" spans="1:8">
      <c r="A391" s="33">
        <v>5906</v>
      </c>
      <c r="B391" s="33" t="s">
        <v>157</v>
      </c>
      <c r="C391" s="33">
        <v>5</v>
      </c>
      <c r="D391" s="33">
        <v>4</v>
      </c>
      <c r="E391" s="33" t="s">
        <v>164</v>
      </c>
      <c r="F391" s="29" t="s">
        <v>165</v>
      </c>
      <c r="G391" s="33" t="s">
        <v>45</v>
      </c>
      <c r="H391" s="33">
        <v>10005</v>
      </c>
    </row>
    <row r="392" s="33" customFormat="1" spans="1:8">
      <c r="A392" s="33">
        <v>6001</v>
      </c>
      <c r="B392" s="33" t="s">
        <v>166</v>
      </c>
      <c r="C392" s="33">
        <v>5</v>
      </c>
      <c r="D392" s="33">
        <v>5</v>
      </c>
      <c r="E392" s="33" t="s">
        <v>21</v>
      </c>
      <c r="F392" s="33" t="s">
        <v>189</v>
      </c>
      <c r="G392" s="33" t="s">
        <v>23</v>
      </c>
      <c r="H392" s="33">
        <v>10005</v>
      </c>
    </row>
    <row r="393" s="33" customFormat="1" spans="1:8">
      <c r="A393" s="33">
        <v>6002</v>
      </c>
      <c r="B393" s="33" t="s">
        <v>166</v>
      </c>
      <c r="C393" s="33">
        <v>5</v>
      </c>
      <c r="D393" s="33">
        <v>5</v>
      </c>
      <c r="E393" s="33" t="s">
        <v>24</v>
      </c>
      <c r="F393" s="33" t="s">
        <v>190</v>
      </c>
      <c r="G393" s="33" t="s">
        <v>26</v>
      </c>
      <c r="H393" s="33">
        <v>10005</v>
      </c>
    </row>
    <row r="394" s="33" customFormat="1" spans="1:8">
      <c r="A394" s="33">
        <v>6003</v>
      </c>
      <c r="B394" s="33" t="s">
        <v>166</v>
      </c>
      <c r="C394" s="33">
        <v>5</v>
      </c>
      <c r="D394" s="33">
        <v>5</v>
      </c>
      <c r="E394" s="33" t="s">
        <v>27</v>
      </c>
      <c r="F394" s="33" t="s">
        <v>191</v>
      </c>
      <c r="G394" s="33" t="s">
        <v>29</v>
      </c>
      <c r="H394" s="33">
        <v>10005</v>
      </c>
    </row>
    <row r="395" s="33" customFormat="1" spans="1:8">
      <c r="A395" s="33">
        <v>6004</v>
      </c>
      <c r="B395" s="33" t="s">
        <v>166</v>
      </c>
      <c r="C395" s="33">
        <v>5</v>
      </c>
      <c r="D395" s="33">
        <v>5</v>
      </c>
      <c r="E395" s="33" t="s">
        <v>30</v>
      </c>
      <c r="F395" s="33" t="s">
        <v>192</v>
      </c>
      <c r="G395" s="33" t="s">
        <v>32</v>
      </c>
      <c r="H395" s="33">
        <v>10005</v>
      </c>
    </row>
    <row r="396" s="33" customFormat="1" spans="1:8">
      <c r="A396" s="33">
        <v>6005</v>
      </c>
      <c r="B396" s="33" t="s">
        <v>166</v>
      </c>
      <c r="C396" s="33">
        <v>5</v>
      </c>
      <c r="D396" s="33">
        <v>5</v>
      </c>
      <c r="E396" s="33" t="s">
        <v>41</v>
      </c>
      <c r="F396" s="33" t="s">
        <v>193</v>
      </c>
      <c r="G396" s="33" t="s">
        <v>35</v>
      </c>
      <c r="H396" s="33">
        <v>10005</v>
      </c>
    </row>
    <row r="397" s="33" customFormat="1" spans="1:8">
      <c r="A397" s="33">
        <v>6006</v>
      </c>
      <c r="B397" s="33" t="s">
        <v>166</v>
      </c>
      <c r="C397" s="33">
        <v>5</v>
      </c>
      <c r="D397" s="33">
        <v>5</v>
      </c>
      <c r="E397" s="33" t="s">
        <v>43</v>
      </c>
      <c r="F397" s="33" t="s">
        <v>172</v>
      </c>
      <c r="G397" s="33" t="s">
        <v>45</v>
      </c>
      <c r="H397" s="33">
        <v>10005</v>
      </c>
    </row>
    <row r="398" spans="1:8">
      <c r="A398" s="51">
        <v>7001</v>
      </c>
      <c r="B398" s="51" t="s">
        <v>194</v>
      </c>
      <c r="C398" s="51">
        <v>7</v>
      </c>
      <c r="D398" s="51">
        <v>6</v>
      </c>
      <c r="E398" s="51" t="s">
        <v>21</v>
      </c>
      <c r="F398" s="51" t="s">
        <v>195</v>
      </c>
      <c r="G398" s="51" t="s">
        <v>23</v>
      </c>
      <c r="H398" s="51">
        <v>2001</v>
      </c>
    </row>
    <row r="399" spans="1:8">
      <c r="A399" s="51">
        <v>7002</v>
      </c>
      <c r="B399" s="51" t="s">
        <v>194</v>
      </c>
      <c r="C399" s="51">
        <v>7</v>
      </c>
      <c r="D399" s="51">
        <v>6</v>
      </c>
      <c r="E399" s="51" t="s">
        <v>24</v>
      </c>
      <c r="F399" s="51" t="s">
        <v>196</v>
      </c>
      <c r="G399" s="51" t="s">
        <v>26</v>
      </c>
      <c r="H399" s="51">
        <v>2001</v>
      </c>
    </row>
    <row r="400" spans="1:8">
      <c r="A400" s="51">
        <v>7003</v>
      </c>
      <c r="B400" s="51" t="s">
        <v>194</v>
      </c>
      <c r="C400" s="51">
        <v>7</v>
      </c>
      <c r="D400" s="51">
        <v>6</v>
      </c>
      <c r="E400" s="51" t="s">
        <v>27</v>
      </c>
      <c r="F400" s="51" t="s">
        <v>197</v>
      </c>
      <c r="G400" s="51" t="s">
        <v>29</v>
      </c>
      <c r="H400" s="51">
        <v>2001</v>
      </c>
    </row>
    <row r="401" spans="1:8">
      <c r="A401" s="51">
        <v>7004</v>
      </c>
      <c r="B401" s="51" t="s">
        <v>194</v>
      </c>
      <c r="C401" s="51">
        <v>7</v>
      </c>
      <c r="D401" s="51">
        <v>6</v>
      </c>
      <c r="E401" s="51" t="s">
        <v>30</v>
      </c>
      <c r="F401" s="51" t="s">
        <v>198</v>
      </c>
      <c r="G401" s="51" t="s">
        <v>32</v>
      </c>
      <c r="H401" s="51">
        <v>2001</v>
      </c>
    </row>
    <row r="402" spans="1:8">
      <c r="A402" s="51">
        <v>7005</v>
      </c>
      <c r="B402" s="51" t="s">
        <v>194</v>
      </c>
      <c r="C402" s="51">
        <v>7</v>
      </c>
      <c r="D402" s="51">
        <v>6</v>
      </c>
      <c r="E402" s="51" t="s">
        <v>33</v>
      </c>
      <c r="F402" s="51" t="s">
        <v>199</v>
      </c>
      <c r="G402" s="51" t="s">
        <v>35</v>
      </c>
      <c r="H402" s="51">
        <v>2001</v>
      </c>
    </row>
    <row r="403" spans="1:8">
      <c r="A403" s="51">
        <v>7006</v>
      </c>
      <c r="B403" s="51" t="s">
        <v>194</v>
      </c>
      <c r="C403" s="51">
        <v>7</v>
      </c>
      <c r="D403" s="51">
        <v>6</v>
      </c>
      <c r="E403" s="51" t="s">
        <v>200</v>
      </c>
      <c r="F403" s="51" t="s">
        <v>201</v>
      </c>
      <c r="G403" s="51" t="s">
        <v>45</v>
      </c>
      <c r="H403" s="51">
        <v>2001</v>
      </c>
    </row>
    <row r="404" ht="12.95" customHeight="1" spans="1:8">
      <c r="A404" s="51">
        <v>7100</v>
      </c>
      <c r="B404" s="51" t="s">
        <v>194</v>
      </c>
      <c r="C404" s="51">
        <v>7</v>
      </c>
      <c r="D404" s="51">
        <v>7</v>
      </c>
      <c r="E404" s="51" t="s">
        <v>202</v>
      </c>
      <c r="F404" s="51" t="s">
        <v>202</v>
      </c>
      <c r="H404" s="51">
        <v>2001</v>
      </c>
    </row>
    <row r="405" spans="1:8">
      <c r="A405" s="51">
        <v>7101</v>
      </c>
      <c r="B405" s="51" t="s">
        <v>203</v>
      </c>
      <c r="C405" s="51">
        <v>7</v>
      </c>
      <c r="D405" s="51">
        <v>6</v>
      </c>
      <c r="E405" s="51" t="s">
        <v>21</v>
      </c>
      <c r="F405" s="51" t="s">
        <v>204</v>
      </c>
      <c r="G405" s="51" t="s">
        <v>23</v>
      </c>
      <c r="H405" s="51">
        <v>2002</v>
      </c>
    </row>
    <row r="406" spans="1:8">
      <c r="A406" s="51">
        <v>7102</v>
      </c>
      <c r="B406" s="51" t="s">
        <v>203</v>
      </c>
      <c r="C406" s="51">
        <v>7</v>
      </c>
      <c r="D406" s="51">
        <v>6</v>
      </c>
      <c r="E406" s="51" t="s">
        <v>24</v>
      </c>
      <c r="F406" s="51" t="s">
        <v>205</v>
      </c>
      <c r="G406" s="51" t="s">
        <v>26</v>
      </c>
      <c r="H406" s="51">
        <v>2002</v>
      </c>
    </row>
    <row r="407" spans="1:8">
      <c r="A407" s="51">
        <v>7103</v>
      </c>
      <c r="B407" s="51" t="s">
        <v>203</v>
      </c>
      <c r="C407" s="51">
        <v>7</v>
      </c>
      <c r="D407" s="51">
        <v>6</v>
      </c>
      <c r="E407" s="51" t="s">
        <v>27</v>
      </c>
      <c r="F407" s="51" t="s">
        <v>206</v>
      </c>
      <c r="G407" s="51" t="s">
        <v>29</v>
      </c>
      <c r="H407" s="51">
        <v>2002</v>
      </c>
    </row>
    <row r="408" spans="1:8">
      <c r="A408" s="51">
        <v>7104</v>
      </c>
      <c r="B408" s="51" t="s">
        <v>203</v>
      </c>
      <c r="C408" s="51">
        <v>7</v>
      </c>
      <c r="D408" s="51">
        <v>6</v>
      </c>
      <c r="E408" s="51" t="s">
        <v>30</v>
      </c>
      <c r="F408" s="51" t="s">
        <v>207</v>
      </c>
      <c r="G408" s="51" t="s">
        <v>32</v>
      </c>
      <c r="H408" s="51">
        <v>2002</v>
      </c>
    </row>
    <row r="409" spans="1:8">
      <c r="A409" s="51">
        <v>7105</v>
      </c>
      <c r="B409" s="51" t="s">
        <v>203</v>
      </c>
      <c r="C409" s="51">
        <v>7</v>
      </c>
      <c r="D409" s="51">
        <v>6</v>
      </c>
      <c r="E409" s="51" t="s">
        <v>33</v>
      </c>
      <c r="F409" s="51" t="s">
        <v>199</v>
      </c>
      <c r="G409" s="51" t="s">
        <v>35</v>
      </c>
      <c r="H409" s="51">
        <v>2002</v>
      </c>
    </row>
    <row r="410" spans="1:8">
      <c r="A410" s="51">
        <v>7106</v>
      </c>
      <c r="B410" s="51" t="s">
        <v>203</v>
      </c>
      <c r="C410" s="51">
        <v>7</v>
      </c>
      <c r="D410" s="51">
        <v>6</v>
      </c>
      <c r="E410" s="51" t="s">
        <v>200</v>
      </c>
      <c r="F410" s="51" t="s">
        <v>201</v>
      </c>
      <c r="G410" s="51" t="s">
        <v>45</v>
      </c>
      <c r="H410" s="51">
        <v>2002</v>
      </c>
    </row>
    <row r="411" spans="1:8">
      <c r="A411" s="51">
        <v>7200</v>
      </c>
      <c r="B411" s="51" t="s">
        <v>208</v>
      </c>
      <c r="C411" s="51">
        <v>7</v>
      </c>
      <c r="D411" s="51">
        <v>7</v>
      </c>
      <c r="E411" s="51" t="s">
        <v>202</v>
      </c>
      <c r="F411" s="51" t="s">
        <v>202</v>
      </c>
      <c r="H411" s="51">
        <v>2002</v>
      </c>
    </row>
    <row r="412" s="28" customFormat="1" spans="1:8">
      <c r="A412" s="28">
        <v>7201</v>
      </c>
      <c r="B412" s="28" t="s">
        <v>209</v>
      </c>
      <c r="C412" s="28">
        <v>7</v>
      </c>
      <c r="D412" s="28">
        <v>6</v>
      </c>
      <c r="E412" s="28" t="s">
        <v>21</v>
      </c>
      <c r="F412" s="28" t="s">
        <v>210</v>
      </c>
      <c r="G412" s="28" t="s">
        <v>23</v>
      </c>
      <c r="H412" s="28">
        <v>2003</v>
      </c>
    </row>
    <row r="413" s="28" customFormat="1" spans="1:8">
      <c r="A413" s="28">
        <v>7202</v>
      </c>
      <c r="B413" s="28" t="s">
        <v>209</v>
      </c>
      <c r="C413" s="28">
        <v>7</v>
      </c>
      <c r="D413" s="28">
        <v>6</v>
      </c>
      <c r="E413" s="28" t="s">
        <v>24</v>
      </c>
      <c r="F413" s="28" t="s">
        <v>211</v>
      </c>
      <c r="G413" s="28" t="s">
        <v>26</v>
      </c>
      <c r="H413" s="28">
        <v>2003</v>
      </c>
    </row>
    <row r="414" s="28" customFormat="1" spans="1:8">
      <c r="A414" s="28">
        <v>7203</v>
      </c>
      <c r="B414" s="28" t="s">
        <v>209</v>
      </c>
      <c r="C414" s="28">
        <v>7</v>
      </c>
      <c r="D414" s="28">
        <v>6</v>
      </c>
      <c r="E414" s="28" t="s">
        <v>27</v>
      </c>
      <c r="F414" s="28" t="s">
        <v>212</v>
      </c>
      <c r="G414" s="28" t="s">
        <v>29</v>
      </c>
      <c r="H414" s="28">
        <v>2003</v>
      </c>
    </row>
    <row r="415" s="28" customFormat="1" spans="1:8">
      <c r="A415" s="28">
        <v>7204</v>
      </c>
      <c r="B415" s="28" t="s">
        <v>209</v>
      </c>
      <c r="C415" s="28">
        <v>7</v>
      </c>
      <c r="D415" s="28">
        <v>6</v>
      </c>
      <c r="E415" s="28" t="s">
        <v>30</v>
      </c>
      <c r="F415" s="28" t="s">
        <v>213</v>
      </c>
      <c r="G415" s="28" t="s">
        <v>32</v>
      </c>
      <c r="H415" s="28">
        <v>2003</v>
      </c>
    </row>
    <row r="416" s="28" customFormat="1" spans="1:8">
      <c r="A416" s="28">
        <v>7205</v>
      </c>
      <c r="B416" s="28" t="s">
        <v>209</v>
      </c>
      <c r="C416" s="28">
        <v>7</v>
      </c>
      <c r="D416" s="28">
        <v>6</v>
      </c>
      <c r="E416" s="28" t="s">
        <v>33</v>
      </c>
      <c r="F416" s="28" t="s">
        <v>199</v>
      </c>
      <c r="G416" s="28" t="s">
        <v>35</v>
      </c>
      <c r="H416" s="28">
        <v>2003</v>
      </c>
    </row>
    <row r="417" s="28" customFormat="1" spans="1:8">
      <c r="A417" s="28">
        <v>7206</v>
      </c>
      <c r="B417" s="28" t="s">
        <v>209</v>
      </c>
      <c r="C417" s="28">
        <v>7</v>
      </c>
      <c r="D417" s="28">
        <v>6</v>
      </c>
      <c r="E417" s="28" t="s">
        <v>200</v>
      </c>
      <c r="F417" s="28" t="s">
        <v>201</v>
      </c>
      <c r="G417" s="28" t="s">
        <v>45</v>
      </c>
      <c r="H417" s="28">
        <v>2003</v>
      </c>
    </row>
    <row r="418" s="28" customFormat="1" spans="1:8">
      <c r="A418" s="28">
        <v>7300</v>
      </c>
      <c r="B418" s="28" t="s">
        <v>209</v>
      </c>
      <c r="C418" s="28">
        <v>7</v>
      </c>
      <c r="D418" s="28">
        <v>7</v>
      </c>
      <c r="E418" s="28" t="s">
        <v>202</v>
      </c>
      <c r="F418" s="28" t="s">
        <v>202</v>
      </c>
      <c r="H418" s="28">
        <v>2003</v>
      </c>
    </row>
    <row r="419" spans="1:8">
      <c r="A419" s="51">
        <v>7301</v>
      </c>
      <c r="B419" s="51" t="s">
        <v>214</v>
      </c>
      <c r="C419" s="51">
        <v>7</v>
      </c>
      <c r="D419" s="51">
        <v>6</v>
      </c>
      <c r="E419" s="51" t="s">
        <v>21</v>
      </c>
      <c r="F419" s="51" t="s">
        <v>215</v>
      </c>
      <c r="G419" s="51" t="s">
        <v>23</v>
      </c>
      <c r="H419" s="51">
        <v>2004</v>
      </c>
    </row>
    <row r="420" spans="1:8">
      <c r="A420" s="51">
        <v>7302</v>
      </c>
      <c r="B420" s="51" t="s">
        <v>214</v>
      </c>
      <c r="C420" s="51">
        <v>7</v>
      </c>
      <c r="D420" s="51">
        <v>6</v>
      </c>
      <c r="E420" s="51" t="s">
        <v>24</v>
      </c>
      <c r="F420" s="51" t="s">
        <v>216</v>
      </c>
      <c r="G420" s="51" t="s">
        <v>26</v>
      </c>
      <c r="H420" s="51">
        <v>2004</v>
      </c>
    </row>
    <row r="421" spans="1:8">
      <c r="A421" s="51">
        <v>7303</v>
      </c>
      <c r="B421" s="51" t="s">
        <v>214</v>
      </c>
      <c r="C421" s="51">
        <v>7</v>
      </c>
      <c r="D421" s="51">
        <v>6</v>
      </c>
      <c r="E421" s="51" t="s">
        <v>27</v>
      </c>
      <c r="F421" s="51" t="s">
        <v>217</v>
      </c>
      <c r="G421" s="51" t="s">
        <v>29</v>
      </c>
      <c r="H421" s="51">
        <v>2004</v>
      </c>
    </row>
    <row r="422" spans="1:8">
      <c r="A422" s="51">
        <v>7304</v>
      </c>
      <c r="B422" s="51" t="s">
        <v>214</v>
      </c>
      <c r="C422" s="51">
        <v>7</v>
      </c>
      <c r="D422" s="51">
        <v>6</v>
      </c>
      <c r="E422" s="51" t="s">
        <v>30</v>
      </c>
      <c r="F422" s="51" t="s">
        <v>218</v>
      </c>
      <c r="G422" s="51" t="s">
        <v>32</v>
      </c>
      <c r="H422" s="51">
        <v>2004</v>
      </c>
    </row>
    <row r="423" spans="1:8">
      <c r="A423" s="51">
        <v>7305</v>
      </c>
      <c r="B423" s="51" t="s">
        <v>214</v>
      </c>
      <c r="C423" s="51">
        <v>7</v>
      </c>
      <c r="D423" s="51">
        <v>6</v>
      </c>
      <c r="E423" s="51" t="s">
        <v>33</v>
      </c>
      <c r="F423" s="51" t="s">
        <v>199</v>
      </c>
      <c r="G423" s="51" t="s">
        <v>35</v>
      </c>
      <c r="H423" s="51">
        <v>2004</v>
      </c>
    </row>
    <row r="424" spans="1:8">
      <c r="A424" s="51">
        <v>7306</v>
      </c>
      <c r="B424" s="51" t="s">
        <v>214</v>
      </c>
      <c r="C424" s="51">
        <v>7</v>
      </c>
      <c r="D424" s="51">
        <v>6</v>
      </c>
      <c r="E424" s="51" t="s">
        <v>200</v>
      </c>
      <c r="F424" s="51" t="s">
        <v>201</v>
      </c>
      <c r="G424" s="51" t="s">
        <v>45</v>
      </c>
      <c r="H424" s="51">
        <v>2004</v>
      </c>
    </row>
    <row r="425" spans="1:8">
      <c r="A425" s="51">
        <v>7400</v>
      </c>
      <c r="B425" s="51" t="s">
        <v>214</v>
      </c>
      <c r="C425" s="51">
        <v>7</v>
      </c>
      <c r="D425" s="51">
        <v>7</v>
      </c>
      <c r="E425" s="51" t="s">
        <v>202</v>
      </c>
      <c r="F425" s="51" t="s">
        <v>202</v>
      </c>
      <c r="H425" s="51">
        <v>2004</v>
      </c>
    </row>
    <row r="426" spans="1:8">
      <c r="A426" s="5">
        <v>8001</v>
      </c>
      <c r="B426" s="5" t="s">
        <v>219</v>
      </c>
      <c r="C426" s="5">
        <v>3</v>
      </c>
      <c r="D426" s="5">
        <v>8</v>
      </c>
      <c r="E426" s="5" t="s">
        <v>21</v>
      </c>
      <c r="F426" s="5" t="s">
        <v>86</v>
      </c>
      <c r="G426" s="5" t="s">
        <v>23</v>
      </c>
      <c r="H426" s="5">
        <v>100</v>
      </c>
    </row>
    <row r="427" spans="1:8">
      <c r="A427" s="5">
        <v>8002</v>
      </c>
      <c r="B427" s="5" t="s">
        <v>219</v>
      </c>
      <c r="C427" s="5">
        <v>3</v>
      </c>
      <c r="D427" s="5">
        <v>8</v>
      </c>
      <c r="E427" s="5" t="s">
        <v>220</v>
      </c>
      <c r="F427" s="5" t="s">
        <v>87</v>
      </c>
      <c r="G427" s="5" t="s">
        <v>26</v>
      </c>
      <c r="H427" s="5">
        <v>100</v>
      </c>
    </row>
    <row r="428" spans="1:8">
      <c r="A428" s="5">
        <v>8003</v>
      </c>
      <c r="B428" s="5" t="s">
        <v>219</v>
      </c>
      <c r="C428" s="5">
        <v>3</v>
      </c>
      <c r="D428" s="5">
        <v>8</v>
      </c>
      <c r="E428" s="5" t="s">
        <v>30</v>
      </c>
      <c r="F428" s="5" t="s">
        <v>88</v>
      </c>
      <c r="G428" s="5" t="s">
        <v>29</v>
      </c>
      <c r="H428" s="5">
        <v>100</v>
      </c>
    </row>
    <row r="429" spans="1:8">
      <c r="A429" s="5">
        <v>8004</v>
      </c>
      <c r="B429" s="5" t="s">
        <v>219</v>
      </c>
      <c r="C429" s="5">
        <v>3</v>
      </c>
      <c r="D429" s="5">
        <v>8</v>
      </c>
      <c r="E429" s="5" t="s">
        <v>41</v>
      </c>
      <c r="F429" s="5" t="s">
        <v>89</v>
      </c>
      <c r="G429" s="5" t="s">
        <v>32</v>
      </c>
      <c r="H429" s="5">
        <v>100</v>
      </c>
    </row>
    <row r="430" spans="1:8">
      <c r="A430" s="5">
        <v>8005</v>
      </c>
      <c r="B430" s="5" t="s">
        <v>219</v>
      </c>
      <c r="C430" s="5">
        <v>3</v>
      </c>
      <c r="D430" s="5">
        <v>8</v>
      </c>
      <c r="E430" s="5" t="s">
        <v>221</v>
      </c>
      <c r="F430" s="5" t="s">
        <v>91</v>
      </c>
      <c r="G430" s="5" t="s">
        <v>35</v>
      </c>
      <c r="H430" s="5">
        <v>100</v>
      </c>
    </row>
    <row r="431" spans="1:8">
      <c r="A431" s="5">
        <v>8101</v>
      </c>
      <c r="B431" s="5" t="s">
        <v>219</v>
      </c>
      <c r="C431" s="5">
        <v>3</v>
      </c>
      <c r="D431" s="5">
        <v>8</v>
      </c>
      <c r="E431" s="5" t="s">
        <v>21</v>
      </c>
      <c r="F431" s="5" t="s">
        <v>86</v>
      </c>
      <c r="G431" s="5" t="s">
        <v>23</v>
      </c>
      <c r="H431" s="5">
        <v>101</v>
      </c>
    </row>
    <row r="432" spans="1:8">
      <c r="A432" s="5">
        <v>8102</v>
      </c>
      <c r="B432" s="5" t="s">
        <v>219</v>
      </c>
      <c r="C432" s="5">
        <v>3</v>
      </c>
      <c r="D432" s="5">
        <v>8</v>
      </c>
      <c r="E432" s="5" t="s">
        <v>220</v>
      </c>
      <c r="F432" s="5" t="s">
        <v>87</v>
      </c>
      <c r="G432" s="5" t="s">
        <v>26</v>
      </c>
      <c r="H432" s="5">
        <v>101</v>
      </c>
    </row>
    <row r="433" spans="1:8">
      <c r="A433" s="5">
        <v>8103</v>
      </c>
      <c r="B433" s="5" t="s">
        <v>219</v>
      </c>
      <c r="C433" s="5">
        <v>3</v>
      </c>
      <c r="D433" s="5">
        <v>8</v>
      </c>
      <c r="E433" s="5" t="s">
        <v>30</v>
      </c>
      <c r="F433" s="5" t="s">
        <v>88</v>
      </c>
      <c r="G433" s="5" t="s">
        <v>29</v>
      </c>
      <c r="H433" s="5">
        <v>101</v>
      </c>
    </row>
    <row r="434" spans="1:8">
      <c r="A434" s="5">
        <v>8104</v>
      </c>
      <c r="B434" s="5" t="s">
        <v>219</v>
      </c>
      <c r="C434" s="5">
        <v>3</v>
      </c>
      <c r="D434" s="5">
        <v>8</v>
      </c>
      <c r="E434" s="5" t="s">
        <v>41</v>
      </c>
      <c r="F434" s="5" t="s">
        <v>89</v>
      </c>
      <c r="G434" s="5" t="s">
        <v>32</v>
      </c>
      <c r="H434" s="5">
        <v>101</v>
      </c>
    </row>
    <row r="435" spans="1:8">
      <c r="A435" s="5">
        <v>8105</v>
      </c>
      <c r="B435" s="5" t="s">
        <v>219</v>
      </c>
      <c r="C435" s="5">
        <v>3</v>
      </c>
      <c r="D435" s="5">
        <v>8</v>
      </c>
      <c r="E435" s="5" t="s">
        <v>221</v>
      </c>
      <c r="F435" s="5" t="s">
        <v>91</v>
      </c>
      <c r="G435" s="5" t="s">
        <v>35</v>
      </c>
      <c r="H435" s="5">
        <v>101</v>
      </c>
    </row>
    <row r="436" spans="1:8">
      <c r="A436" s="5">
        <v>8201</v>
      </c>
      <c r="B436" s="5" t="s">
        <v>219</v>
      </c>
      <c r="C436" s="5">
        <v>3</v>
      </c>
      <c r="D436" s="5">
        <v>8</v>
      </c>
      <c r="E436" s="5" t="s">
        <v>21</v>
      </c>
      <c r="F436" s="5" t="s">
        <v>92</v>
      </c>
      <c r="G436" s="5" t="s">
        <v>23</v>
      </c>
      <c r="H436" s="5">
        <v>102</v>
      </c>
    </row>
    <row r="437" spans="1:8">
      <c r="A437" s="5">
        <v>8202</v>
      </c>
      <c r="B437" s="5" t="s">
        <v>219</v>
      </c>
      <c r="C437" s="5">
        <v>3</v>
      </c>
      <c r="D437" s="5">
        <v>8</v>
      </c>
      <c r="E437" s="5" t="s">
        <v>220</v>
      </c>
      <c r="F437" s="5" t="s">
        <v>87</v>
      </c>
      <c r="G437" s="5" t="s">
        <v>26</v>
      </c>
      <c r="H437" s="5">
        <v>102</v>
      </c>
    </row>
    <row r="438" spans="1:8">
      <c r="A438" s="5">
        <v>8203</v>
      </c>
      <c r="B438" s="5" t="s">
        <v>219</v>
      </c>
      <c r="C438" s="5">
        <v>3</v>
      </c>
      <c r="D438" s="5">
        <v>8</v>
      </c>
      <c r="E438" s="5" t="s">
        <v>30</v>
      </c>
      <c r="F438" s="5" t="s">
        <v>88</v>
      </c>
      <c r="G438" s="5" t="s">
        <v>29</v>
      </c>
      <c r="H438" s="5">
        <v>102</v>
      </c>
    </row>
    <row r="439" spans="1:8">
      <c r="A439" s="5">
        <v>8204</v>
      </c>
      <c r="B439" s="5" t="s">
        <v>219</v>
      </c>
      <c r="C439" s="5">
        <v>3</v>
      </c>
      <c r="D439" s="5">
        <v>8</v>
      </c>
      <c r="E439" s="5" t="s">
        <v>41</v>
      </c>
      <c r="F439" s="5" t="s">
        <v>89</v>
      </c>
      <c r="G439" s="5" t="s">
        <v>32</v>
      </c>
      <c r="H439" s="5">
        <v>102</v>
      </c>
    </row>
    <row r="440" spans="1:8">
      <c r="A440" s="5">
        <v>8205</v>
      </c>
      <c r="B440" s="5" t="s">
        <v>219</v>
      </c>
      <c r="C440" s="5">
        <v>3</v>
      </c>
      <c r="D440" s="5">
        <v>8</v>
      </c>
      <c r="E440" s="5" t="s">
        <v>221</v>
      </c>
      <c r="F440" s="5" t="s">
        <v>91</v>
      </c>
      <c r="G440" s="5" t="s">
        <v>35</v>
      </c>
      <c r="H440" s="5">
        <v>102</v>
      </c>
    </row>
    <row r="441" spans="1:8">
      <c r="A441" s="5">
        <v>8301</v>
      </c>
      <c r="B441" s="5" t="s">
        <v>222</v>
      </c>
      <c r="C441" s="5">
        <v>3</v>
      </c>
      <c r="D441" s="5">
        <v>8</v>
      </c>
      <c r="E441" s="5" t="s">
        <v>21</v>
      </c>
      <c r="F441" s="5" t="s">
        <v>223</v>
      </c>
      <c r="G441" s="5" t="s">
        <v>23</v>
      </c>
      <c r="H441" s="5">
        <v>103</v>
      </c>
    </row>
    <row r="442" spans="1:8">
      <c r="A442" s="5">
        <v>8302</v>
      </c>
      <c r="B442" s="5" t="s">
        <v>222</v>
      </c>
      <c r="C442" s="5">
        <v>3</v>
      </c>
      <c r="D442" s="5">
        <v>8</v>
      </c>
      <c r="E442" s="5" t="s">
        <v>220</v>
      </c>
      <c r="F442" s="5" t="s">
        <v>224</v>
      </c>
      <c r="G442" s="5" t="s">
        <v>26</v>
      </c>
      <c r="H442" s="5">
        <v>103</v>
      </c>
    </row>
    <row r="443" spans="1:8">
      <c r="A443" s="5">
        <v>8303</v>
      </c>
      <c r="B443" s="5" t="s">
        <v>222</v>
      </c>
      <c r="C443" s="5">
        <v>3</v>
      </c>
      <c r="D443" s="5">
        <v>8</v>
      </c>
      <c r="E443" s="5" t="s">
        <v>30</v>
      </c>
      <c r="F443" s="5" t="s">
        <v>225</v>
      </c>
      <c r="G443" s="5" t="s">
        <v>29</v>
      </c>
      <c r="H443" s="5">
        <v>103</v>
      </c>
    </row>
    <row r="444" spans="1:8">
      <c r="A444" s="5">
        <v>8304</v>
      </c>
      <c r="B444" s="5" t="s">
        <v>222</v>
      </c>
      <c r="C444" s="5">
        <v>3</v>
      </c>
      <c r="D444" s="5">
        <v>8</v>
      </c>
      <c r="E444" s="5" t="s">
        <v>162</v>
      </c>
      <c r="F444" s="5" t="s">
        <v>226</v>
      </c>
      <c r="G444" s="5" t="s">
        <v>32</v>
      </c>
      <c r="H444" s="5">
        <v>103</v>
      </c>
    </row>
    <row r="445" spans="1:8">
      <c r="A445" s="5">
        <v>8305</v>
      </c>
      <c r="B445" s="5" t="s">
        <v>222</v>
      </c>
      <c r="C445" s="5">
        <v>3</v>
      </c>
      <c r="D445" s="5">
        <v>8</v>
      </c>
      <c r="E445" s="5" t="s">
        <v>227</v>
      </c>
      <c r="F445" s="5" t="s">
        <v>228</v>
      </c>
      <c r="G445" s="5" t="s">
        <v>35</v>
      </c>
      <c r="H445" s="5">
        <v>103</v>
      </c>
    </row>
    <row r="446" spans="1:8">
      <c r="A446" s="5">
        <v>8306</v>
      </c>
      <c r="B446" s="5" t="s">
        <v>222</v>
      </c>
      <c r="C446" s="5">
        <v>3</v>
      </c>
      <c r="D446" s="5">
        <v>8</v>
      </c>
      <c r="E446" s="5" t="s">
        <v>221</v>
      </c>
      <c r="F446" s="5" t="s">
        <v>229</v>
      </c>
      <c r="G446" s="5" t="s">
        <v>45</v>
      </c>
      <c r="H446" s="5">
        <v>103</v>
      </c>
    </row>
    <row r="447" spans="1:8">
      <c r="A447" s="5">
        <v>8401</v>
      </c>
      <c r="B447" s="5" t="s">
        <v>230</v>
      </c>
      <c r="C447" s="5">
        <v>3</v>
      </c>
      <c r="D447" s="5">
        <v>8</v>
      </c>
      <c r="E447" s="5" t="s">
        <v>21</v>
      </c>
      <c r="F447" s="5" t="s">
        <v>231</v>
      </c>
      <c r="G447" s="5" t="s">
        <v>23</v>
      </c>
      <c r="H447" s="5">
        <v>104</v>
      </c>
    </row>
    <row r="448" spans="1:8">
      <c r="A448" s="5">
        <v>8402</v>
      </c>
      <c r="B448" s="5" t="s">
        <v>230</v>
      </c>
      <c r="C448" s="5">
        <v>3</v>
      </c>
      <c r="D448" s="5">
        <v>8</v>
      </c>
      <c r="E448" s="5" t="s">
        <v>220</v>
      </c>
      <c r="F448" s="5" t="s">
        <v>232</v>
      </c>
      <c r="G448" s="5" t="s">
        <v>26</v>
      </c>
      <c r="H448" s="5">
        <v>104</v>
      </c>
    </row>
    <row r="449" spans="1:8">
      <c r="A449" s="5">
        <v>8403</v>
      </c>
      <c r="B449" s="5" t="s">
        <v>230</v>
      </c>
      <c r="C449" s="5">
        <v>3</v>
      </c>
      <c r="D449" s="5">
        <v>8</v>
      </c>
      <c r="E449" s="5" t="s">
        <v>30</v>
      </c>
      <c r="F449" s="5" t="s">
        <v>233</v>
      </c>
      <c r="G449" s="5" t="s">
        <v>29</v>
      </c>
      <c r="H449" s="5">
        <v>104</v>
      </c>
    </row>
    <row r="450" spans="1:8">
      <c r="A450" s="5">
        <v>8404</v>
      </c>
      <c r="B450" s="5" t="s">
        <v>230</v>
      </c>
      <c r="C450" s="5">
        <v>3</v>
      </c>
      <c r="D450" s="5">
        <v>8</v>
      </c>
      <c r="E450" s="5" t="s">
        <v>162</v>
      </c>
      <c r="F450" s="5" t="s">
        <v>234</v>
      </c>
      <c r="G450" s="5" t="s">
        <v>32</v>
      </c>
      <c r="H450" s="5">
        <v>104</v>
      </c>
    </row>
    <row r="451" spans="1:8">
      <c r="A451" s="5">
        <v>8405</v>
      </c>
      <c r="B451" s="5" t="s">
        <v>230</v>
      </c>
      <c r="C451" s="5">
        <v>3</v>
      </c>
      <c r="D451" s="5">
        <v>8</v>
      </c>
      <c r="E451" s="5" t="s">
        <v>227</v>
      </c>
      <c r="F451" s="5" t="s">
        <v>235</v>
      </c>
      <c r="G451" s="5" t="s">
        <v>35</v>
      </c>
      <c r="H451" s="5">
        <v>104</v>
      </c>
    </row>
    <row r="452" spans="1:8">
      <c r="A452" s="5">
        <v>8406</v>
      </c>
      <c r="B452" s="5" t="s">
        <v>230</v>
      </c>
      <c r="C452" s="5">
        <v>3</v>
      </c>
      <c r="D452" s="5">
        <v>8</v>
      </c>
      <c r="E452" s="5" t="s">
        <v>221</v>
      </c>
      <c r="F452" s="5" t="s">
        <v>229</v>
      </c>
      <c r="G452" s="5" t="s">
        <v>45</v>
      </c>
      <c r="H452" s="5">
        <v>104</v>
      </c>
    </row>
    <row r="453" s="6" customFormat="1" spans="1:8">
      <c r="A453" s="6">
        <v>8501</v>
      </c>
      <c r="B453" s="6" t="s">
        <v>236</v>
      </c>
      <c r="C453" s="6">
        <v>3</v>
      </c>
      <c r="D453" s="6">
        <v>8</v>
      </c>
      <c r="E453" s="6" t="s">
        <v>21</v>
      </c>
      <c r="F453" s="6" t="s">
        <v>237</v>
      </c>
      <c r="G453" s="6" t="s">
        <v>23</v>
      </c>
      <c r="H453" s="6">
        <v>105</v>
      </c>
    </row>
    <row r="454" s="6" customFormat="1" spans="1:8">
      <c r="A454" s="6">
        <v>8502</v>
      </c>
      <c r="B454" s="6" t="s">
        <v>236</v>
      </c>
      <c r="C454" s="6">
        <v>3</v>
      </c>
      <c r="D454" s="6">
        <v>8</v>
      </c>
      <c r="E454" s="6" t="s">
        <v>220</v>
      </c>
      <c r="F454" s="6" t="s">
        <v>238</v>
      </c>
      <c r="G454" s="6" t="s">
        <v>26</v>
      </c>
      <c r="H454" s="6">
        <v>105</v>
      </c>
    </row>
    <row r="455" s="6" customFormat="1" spans="1:8">
      <c r="A455" s="6">
        <v>8503</v>
      </c>
      <c r="B455" s="6" t="s">
        <v>236</v>
      </c>
      <c r="C455" s="6">
        <v>3</v>
      </c>
      <c r="D455" s="6">
        <v>8</v>
      </c>
      <c r="E455" s="6" t="s">
        <v>30</v>
      </c>
      <c r="F455" s="6" t="s">
        <v>239</v>
      </c>
      <c r="G455" s="6" t="s">
        <v>29</v>
      </c>
      <c r="H455" s="6">
        <v>105</v>
      </c>
    </row>
    <row r="456" s="6" customFormat="1" spans="1:8">
      <c r="A456" s="6">
        <v>8504</v>
      </c>
      <c r="B456" s="6" t="s">
        <v>236</v>
      </c>
      <c r="C456" s="6">
        <v>3</v>
      </c>
      <c r="D456" s="6">
        <v>8</v>
      </c>
      <c r="E456" s="6" t="s">
        <v>162</v>
      </c>
      <c r="F456" s="6" t="s">
        <v>240</v>
      </c>
      <c r="G456" s="6" t="s">
        <v>32</v>
      </c>
      <c r="H456" s="6">
        <v>105</v>
      </c>
    </row>
    <row r="457" s="6" customFormat="1" spans="1:8">
      <c r="A457" s="6">
        <v>8505</v>
      </c>
      <c r="B457" s="6" t="s">
        <v>236</v>
      </c>
      <c r="C457" s="6">
        <v>3</v>
      </c>
      <c r="D457" s="6">
        <v>8</v>
      </c>
      <c r="E457" s="6" t="s">
        <v>227</v>
      </c>
      <c r="F457" s="6" t="s">
        <v>241</v>
      </c>
      <c r="G457" s="6" t="s">
        <v>35</v>
      </c>
      <c r="H457" s="6">
        <v>105</v>
      </c>
    </row>
    <row r="458" s="6" customFormat="1" spans="1:8">
      <c r="A458" s="6">
        <v>8506</v>
      </c>
      <c r="B458" s="6" t="s">
        <v>236</v>
      </c>
      <c r="C458" s="6">
        <v>3</v>
      </c>
      <c r="D458" s="6">
        <v>8</v>
      </c>
      <c r="E458" s="6" t="s">
        <v>221</v>
      </c>
      <c r="F458" s="6" t="s">
        <v>242</v>
      </c>
      <c r="G458" s="6" t="s">
        <v>45</v>
      </c>
      <c r="H458" s="6">
        <v>105</v>
      </c>
    </row>
    <row r="459" spans="1:8">
      <c r="A459" s="5">
        <v>8601</v>
      </c>
      <c r="B459" s="5" t="s">
        <v>243</v>
      </c>
      <c r="C459" s="5">
        <v>3</v>
      </c>
      <c r="D459" s="5">
        <v>8</v>
      </c>
      <c r="E459" s="5" t="s">
        <v>21</v>
      </c>
      <c r="F459" s="5" t="s">
        <v>244</v>
      </c>
      <c r="G459" s="5" t="s">
        <v>23</v>
      </c>
      <c r="H459" s="5">
        <v>106</v>
      </c>
    </row>
    <row r="460" spans="1:8">
      <c r="A460" s="5">
        <v>8602</v>
      </c>
      <c r="B460" s="5" t="s">
        <v>243</v>
      </c>
      <c r="C460" s="5">
        <v>3</v>
      </c>
      <c r="D460" s="5">
        <v>8</v>
      </c>
      <c r="E460" s="5" t="s">
        <v>220</v>
      </c>
      <c r="F460" s="5" t="s">
        <v>245</v>
      </c>
      <c r="G460" s="5" t="s">
        <v>26</v>
      </c>
      <c r="H460" s="5">
        <v>106</v>
      </c>
    </row>
    <row r="461" spans="1:8">
      <c r="A461" s="5">
        <v>8603</v>
      </c>
      <c r="B461" s="5" t="s">
        <v>243</v>
      </c>
      <c r="C461" s="5">
        <v>3</v>
      </c>
      <c r="D461" s="5">
        <v>8</v>
      </c>
      <c r="E461" s="5" t="s">
        <v>30</v>
      </c>
      <c r="F461" s="5" t="s">
        <v>246</v>
      </c>
      <c r="G461" s="5" t="s">
        <v>29</v>
      </c>
      <c r="H461" s="5">
        <v>106</v>
      </c>
    </row>
    <row r="462" spans="1:8">
      <c r="A462" s="5">
        <v>8604</v>
      </c>
      <c r="B462" s="5" t="s">
        <v>243</v>
      </c>
      <c r="C462" s="5">
        <v>3</v>
      </c>
      <c r="D462" s="5">
        <v>8</v>
      </c>
      <c r="E462" s="5" t="s">
        <v>162</v>
      </c>
      <c r="F462" s="5" t="s">
        <v>247</v>
      </c>
      <c r="G462" s="5" t="s">
        <v>32</v>
      </c>
      <c r="H462" s="5">
        <v>106</v>
      </c>
    </row>
    <row r="463" spans="1:8">
      <c r="A463" s="5">
        <v>8605</v>
      </c>
      <c r="B463" s="5" t="s">
        <v>243</v>
      </c>
      <c r="C463" s="5">
        <v>3</v>
      </c>
      <c r="D463" s="5">
        <v>8</v>
      </c>
      <c r="E463" s="5" t="s">
        <v>227</v>
      </c>
      <c r="F463" s="5" t="s">
        <v>241</v>
      </c>
      <c r="G463" s="5" t="s">
        <v>35</v>
      </c>
      <c r="H463" s="5">
        <v>106</v>
      </c>
    </row>
    <row r="464" spans="1:8">
      <c r="A464" s="5">
        <v>8606</v>
      </c>
      <c r="B464" s="5" t="s">
        <v>243</v>
      </c>
      <c r="C464" s="5">
        <v>3</v>
      </c>
      <c r="D464" s="5">
        <v>8</v>
      </c>
      <c r="E464" s="5" t="s">
        <v>221</v>
      </c>
      <c r="F464" s="5" t="s">
        <v>242</v>
      </c>
      <c r="G464" s="5" t="s">
        <v>45</v>
      </c>
      <c r="H464" s="5">
        <v>106</v>
      </c>
    </row>
    <row r="465" s="34" customFormat="1" spans="1:8">
      <c r="A465" s="5">
        <v>8607</v>
      </c>
      <c r="B465" s="34" t="s">
        <v>248</v>
      </c>
      <c r="C465" s="34">
        <v>3</v>
      </c>
      <c r="D465" s="34">
        <v>8</v>
      </c>
      <c r="E465" s="34" t="s">
        <v>21</v>
      </c>
      <c r="F465" s="34" t="s">
        <v>249</v>
      </c>
      <c r="G465" s="34" t="s">
        <v>23</v>
      </c>
      <c r="H465" s="34">
        <v>107</v>
      </c>
    </row>
    <row r="466" s="34" customFormat="1" spans="1:8">
      <c r="A466" s="5">
        <v>8608</v>
      </c>
      <c r="B466" s="34" t="s">
        <v>248</v>
      </c>
      <c r="C466" s="34">
        <v>3</v>
      </c>
      <c r="D466" s="34">
        <v>8</v>
      </c>
      <c r="E466" s="34" t="s">
        <v>220</v>
      </c>
      <c r="F466" s="34" t="s">
        <v>250</v>
      </c>
      <c r="G466" s="34" t="s">
        <v>26</v>
      </c>
      <c r="H466" s="34">
        <v>107</v>
      </c>
    </row>
    <row r="467" s="34" customFormat="1" spans="1:8">
      <c r="A467" s="5">
        <v>8609</v>
      </c>
      <c r="B467" s="34" t="s">
        <v>248</v>
      </c>
      <c r="C467" s="34">
        <v>3</v>
      </c>
      <c r="D467" s="34">
        <v>8</v>
      </c>
      <c r="E467" s="34" t="s">
        <v>30</v>
      </c>
      <c r="F467" s="34" t="s">
        <v>251</v>
      </c>
      <c r="G467" s="34" t="s">
        <v>29</v>
      </c>
      <c r="H467" s="34">
        <v>107</v>
      </c>
    </row>
    <row r="468" s="34" customFormat="1" spans="1:8">
      <c r="A468" s="5">
        <v>8610</v>
      </c>
      <c r="B468" s="34" t="s">
        <v>248</v>
      </c>
      <c r="C468" s="34">
        <v>3</v>
      </c>
      <c r="D468" s="34">
        <v>8</v>
      </c>
      <c r="E468" s="34" t="s">
        <v>162</v>
      </c>
      <c r="F468" s="34" t="s">
        <v>252</v>
      </c>
      <c r="G468" s="34" t="s">
        <v>32</v>
      </c>
      <c r="H468" s="34">
        <v>107</v>
      </c>
    </row>
    <row r="469" s="34" customFormat="1" spans="1:8">
      <c r="A469" s="5">
        <v>8611</v>
      </c>
      <c r="B469" s="34" t="s">
        <v>248</v>
      </c>
      <c r="C469" s="34">
        <v>3</v>
      </c>
      <c r="D469" s="34">
        <v>8</v>
      </c>
      <c r="E469" s="34" t="s">
        <v>227</v>
      </c>
      <c r="F469" s="34" t="s">
        <v>241</v>
      </c>
      <c r="G469" s="34" t="s">
        <v>35</v>
      </c>
      <c r="H469" s="34">
        <v>107</v>
      </c>
    </row>
    <row r="470" s="34" customFormat="1" spans="1:8">
      <c r="A470" s="5">
        <v>8612</v>
      </c>
      <c r="B470" s="34" t="s">
        <v>248</v>
      </c>
      <c r="C470" s="34">
        <v>3</v>
      </c>
      <c r="D470" s="34">
        <v>8</v>
      </c>
      <c r="E470" s="34" t="s">
        <v>221</v>
      </c>
      <c r="F470" s="34" t="s">
        <v>242</v>
      </c>
      <c r="G470" s="34" t="s">
        <v>45</v>
      </c>
      <c r="H470" s="34">
        <v>107</v>
      </c>
    </row>
    <row r="471" s="7" customFormat="1" spans="1:8">
      <c r="A471" s="5">
        <v>8613</v>
      </c>
      <c r="B471" s="7" t="s">
        <v>253</v>
      </c>
      <c r="C471" s="7">
        <v>3</v>
      </c>
      <c r="D471" s="7">
        <v>8</v>
      </c>
      <c r="E471" s="7" t="s">
        <v>21</v>
      </c>
      <c r="F471" s="7" t="s">
        <v>254</v>
      </c>
      <c r="G471" s="7" t="s">
        <v>23</v>
      </c>
      <c r="H471" s="7">
        <v>108</v>
      </c>
    </row>
    <row r="472" s="7" customFormat="1" spans="1:8">
      <c r="A472" s="5">
        <v>8614</v>
      </c>
      <c r="B472" s="7" t="s">
        <v>253</v>
      </c>
      <c r="C472" s="7">
        <v>3</v>
      </c>
      <c r="D472" s="7">
        <v>8</v>
      </c>
      <c r="E472" s="7" t="s">
        <v>220</v>
      </c>
      <c r="F472" s="7" t="s">
        <v>255</v>
      </c>
      <c r="G472" s="7" t="s">
        <v>26</v>
      </c>
      <c r="H472" s="7">
        <v>108</v>
      </c>
    </row>
    <row r="473" s="7" customFormat="1" spans="1:8">
      <c r="A473" s="5">
        <v>8615</v>
      </c>
      <c r="B473" s="7" t="s">
        <v>253</v>
      </c>
      <c r="C473" s="7">
        <v>3</v>
      </c>
      <c r="D473" s="7">
        <v>8</v>
      </c>
      <c r="E473" s="7" t="s">
        <v>30</v>
      </c>
      <c r="F473" s="7" t="s">
        <v>256</v>
      </c>
      <c r="G473" s="7" t="s">
        <v>29</v>
      </c>
      <c r="H473" s="7">
        <v>108</v>
      </c>
    </row>
    <row r="474" s="7" customFormat="1" spans="1:8">
      <c r="A474" s="5">
        <v>8616</v>
      </c>
      <c r="B474" s="7" t="s">
        <v>253</v>
      </c>
      <c r="C474" s="7">
        <v>3</v>
      </c>
      <c r="D474" s="7">
        <v>8</v>
      </c>
      <c r="E474" s="7" t="s">
        <v>162</v>
      </c>
      <c r="F474" s="7" t="s">
        <v>257</v>
      </c>
      <c r="G474" s="7" t="s">
        <v>32</v>
      </c>
      <c r="H474" s="7">
        <v>108</v>
      </c>
    </row>
    <row r="475" spans="1:8">
      <c r="A475" s="5">
        <v>8617</v>
      </c>
      <c r="B475" s="5" t="s">
        <v>253</v>
      </c>
      <c r="C475" s="5">
        <v>3</v>
      </c>
      <c r="D475" s="5">
        <v>8</v>
      </c>
      <c r="E475" s="5" t="s">
        <v>227</v>
      </c>
      <c r="F475" s="5" t="s">
        <v>241</v>
      </c>
      <c r="G475" s="5" t="s">
        <v>35</v>
      </c>
      <c r="H475" s="5">
        <v>108</v>
      </c>
    </row>
    <row r="476" spans="1:8">
      <c r="A476" s="5">
        <v>8618</v>
      </c>
      <c r="B476" s="5" t="s">
        <v>253</v>
      </c>
      <c r="C476" s="5">
        <v>3</v>
      </c>
      <c r="D476" s="5">
        <v>8</v>
      </c>
      <c r="E476" s="5" t="s">
        <v>221</v>
      </c>
      <c r="F476" s="5" t="s">
        <v>242</v>
      </c>
      <c r="G476" s="5" t="s">
        <v>45</v>
      </c>
      <c r="H476" s="5">
        <v>108</v>
      </c>
    </row>
    <row r="477" s="34" customFormat="1" spans="1:8">
      <c r="A477" s="5">
        <v>8619</v>
      </c>
      <c r="B477" s="34" t="s">
        <v>258</v>
      </c>
      <c r="C477" s="34">
        <v>3</v>
      </c>
      <c r="D477" s="34">
        <v>8</v>
      </c>
      <c r="E477" s="34" t="s">
        <v>21</v>
      </c>
      <c r="F477" s="34" t="s">
        <v>259</v>
      </c>
      <c r="G477" s="34" t="s">
        <v>23</v>
      </c>
      <c r="H477" s="34">
        <v>109</v>
      </c>
    </row>
    <row r="478" s="34" customFormat="1" spans="1:8">
      <c r="A478" s="5">
        <v>8620</v>
      </c>
      <c r="B478" s="34" t="s">
        <v>258</v>
      </c>
      <c r="C478" s="34">
        <v>3</v>
      </c>
      <c r="D478" s="34">
        <v>8</v>
      </c>
      <c r="E478" s="34" t="s">
        <v>220</v>
      </c>
      <c r="F478" s="34" t="s">
        <v>260</v>
      </c>
      <c r="G478" s="34" t="s">
        <v>26</v>
      </c>
      <c r="H478" s="34">
        <v>109</v>
      </c>
    </row>
    <row r="479" s="34" customFormat="1" spans="1:8">
      <c r="A479" s="5">
        <v>8621</v>
      </c>
      <c r="B479" s="34" t="s">
        <v>258</v>
      </c>
      <c r="C479" s="34">
        <v>3</v>
      </c>
      <c r="D479" s="34">
        <v>8</v>
      </c>
      <c r="E479" s="34" t="s">
        <v>30</v>
      </c>
      <c r="F479" s="34" t="s">
        <v>261</v>
      </c>
      <c r="G479" s="34" t="s">
        <v>29</v>
      </c>
      <c r="H479" s="34">
        <v>109</v>
      </c>
    </row>
    <row r="480" s="34" customFormat="1" spans="1:8">
      <c r="A480" s="5">
        <v>8622</v>
      </c>
      <c r="B480" s="34" t="s">
        <v>258</v>
      </c>
      <c r="C480" s="34">
        <v>3</v>
      </c>
      <c r="D480" s="34">
        <v>8</v>
      </c>
      <c r="E480" s="34" t="s">
        <v>162</v>
      </c>
      <c r="F480" s="34" t="s">
        <v>262</v>
      </c>
      <c r="G480" s="34" t="s">
        <v>32</v>
      </c>
      <c r="H480" s="34">
        <v>109</v>
      </c>
    </row>
    <row r="481" spans="1:8">
      <c r="A481" s="5">
        <v>8623</v>
      </c>
      <c r="B481" s="5" t="s">
        <v>258</v>
      </c>
      <c r="C481" s="5">
        <v>3</v>
      </c>
      <c r="D481" s="5">
        <v>8</v>
      </c>
      <c r="E481" s="5" t="s">
        <v>227</v>
      </c>
      <c r="F481" s="5" t="s">
        <v>241</v>
      </c>
      <c r="G481" s="5" t="s">
        <v>35</v>
      </c>
      <c r="H481" s="5">
        <v>109</v>
      </c>
    </row>
    <row r="482" spans="1:8">
      <c r="A482" s="5">
        <v>8624</v>
      </c>
      <c r="B482" s="5" t="s">
        <v>258</v>
      </c>
      <c r="C482" s="5">
        <v>3</v>
      </c>
      <c r="D482" s="5">
        <v>8</v>
      </c>
      <c r="E482" s="5" t="s">
        <v>221</v>
      </c>
      <c r="F482" s="5" t="s">
        <v>242</v>
      </c>
      <c r="G482" s="5" t="s">
        <v>45</v>
      </c>
      <c r="H482" s="5">
        <v>109</v>
      </c>
    </row>
    <row r="483" s="28" customFormat="1" spans="1:8">
      <c r="A483" s="5">
        <v>8625</v>
      </c>
      <c r="B483" s="8" t="s">
        <v>263</v>
      </c>
      <c r="C483" s="8">
        <v>3</v>
      </c>
      <c r="D483" s="8">
        <v>8</v>
      </c>
      <c r="E483" s="8" t="s">
        <v>21</v>
      </c>
      <c r="F483" s="8" t="s">
        <v>264</v>
      </c>
      <c r="G483" s="8" t="s">
        <v>23</v>
      </c>
      <c r="H483" s="8">
        <v>110</v>
      </c>
    </row>
    <row r="484" s="28" customFormat="1" spans="1:8">
      <c r="A484" s="5">
        <v>8626</v>
      </c>
      <c r="B484" s="8" t="s">
        <v>263</v>
      </c>
      <c r="C484" s="8">
        <v>3</v>
      </c>
      <c r="D484" s="8">
        <v>8</v>
      </c>
      <c r="E484" s="8" t="s">
        <v>220</v>
      </c>
      <c r="F484" s="8" t="s">
        <v>265</v>
      </c>
      <c r="G484" s="8" t="s">
        <v>26</v>
      </c>
      <c r="H484" s="8">
        <v>110</v>
      </c>
    </row>
    <row r="485" s="28" customFormat="1" spans="1:8">
      <c r="A485" s="5">
        <v>8627</v>
      </c>
      <c r="B485" s="8" t="s">
        <v>263</v>
      </c>
      <c r="C485" s="8">
        <v>3</v>
      </c>
      <c r="D485" s="8">
        <v>8</v>
      </c>
      <c r="E485" s="8" t="s">
        <v>30</v>
      </c>
      <c r="F485" s="8" t="s">
        <v>266</v>
      </c>
      <c r="G485" s="8" t="s">
        <v>29</v>
      </c>
      <c r="H485" s="8">
        <v>110</v>
      </c>
    </row>
    <row r="486" s="28" customFormat="1" spans="1:8">
      <c r="A486" s="5">
        <v>8628</v>
      </c>
      <c r="B486" s="8" t="s">
        <v>263</v>
      </c>
      <c r="C486" s="8">
        <v>3</v>
      </c>
      <c r="D486" s="8">
        <v>8</v>
      </c>
      <c r="E486" s="8" t="s">
        <v>162</v>
      </c>
      <c r="F486" s="8" t="s">
        <v>267</v>
      </c>
      <c r="G486" s="8" t="s">
        <v>32</v>
      </c>
      <c r="H486" s="8">
        <v>110</v>
      </c>
    </row>
    <row r="487" s="28" customFormat="1" spans="1:8">
      <c r="A487" s="5">
        <v>8629</v>
      </c>
      <c r="B487" s="8" t="s">
        <v>263</v>
      </c>
      <c r="C487" s="8">
        <v>3</v>
      </c>
      <c r="D487" s="8">
        <v>8</v>
      </c>
      <c r="E487" s="8" t="s">
        <v>227</v>
      </c>
      <c r="F487" s="8" t="s">
        <v>241</v>
      </c>
      <c r="G487" s="8" t="s">
        <v>35</v>
      </c>
      <c r="H487" s="8">
        <v>110</v>
      </c>
    </row>
    <row r="488" s="28" customFormat="1" spans="1:8">
      <c r="A488" s="5">
        <v>8630</v>
      </c>
      <c r="B488" s="8" t="s">
        <v>263</v>
      </c>
      <c r="C488" s="8">
        <v>3</v>
      </c>
      <c r="D488" s="8">
        <v>8</v>
      </c>
      <c r="E488" s="8" t="s">
        <v>221</v>
      </c>
      <c r="F488" s="8" t="s">
        <v>242</v>
      </c>
      <c r="G488" s="8" t="s">
        <v>45</v>
      </c>
      <c r="H488" s="8">
        <v>110</v>
      </c>
    </row>
    <row r="489" spans="1:8">
      <c r="A489" s="5">
        <v>8631</v>
      </c>
      <c r="B489" s="5" t="s">
        <v>268</v>
      </c>
      <c r="C489" s="5">
        <v>3</v>
      </c>
      <c r="D489" s="5">
        <v>8</v>
      </c>
      <c r="E489" s="5" t="s">
        <v>21</v>
      </c>
      <c r="F489" s="5" t="s">
        <v>269</v>
      </c>
      <c r="G489" s="5" t="s">
        <v>23</v>
      </c>
      <c r="H489" s="5">
        <v>111</v>
      </c>
    </row>
    <row r="490" spans="1:8">
      <c r="A490" s="5">
        <v>8632</v>
      </c>
      <c r="B490" s="5" t="s">
        <v>268</v>
      </c>
      <c r="C490" s="5">
        <v>3</v>
      </c>
      <c r="D490" s="5">
        <v>8</v>
      </c>
      <c r="E490" s="5" t="s">
        <v>220</v>
      </c>
      <c r="F490" s="5" t="s">
        <v>270</v>
      </c>
      <c r="G490" s="5" t="s">
        <v>26</v>
      </c>
      <c r="H490" s="5">
        <v>111</v>
      </c>
    </row>
    <row r="491" spans="1:8">
      <c r="A491" s="5">
        <v>8633</v>
      </c>
      <c r="B491" s="5" t="s">
        <v>268</v>
      </c>
      <c r="C491" s="5">
        <v>3</v>
      </c>
      <c r="D491" s="5">
        <v>8</v>
      </c>
      <c r="E491" s="5" t="s">
        <v>30</v>
      </c>
      <c r="F491" s="5" t="s">
        <v>271</v>
      </c>
      <c r="G491" s="5" t="s">
        <v>29</v>
      </c>
      <c r="H491" s="5">
        <v>111</v>
      </c>
    </row>
    <row r="492" spans="1:8">
      <c r="A492" s="5">
        <v>8634</v>
      </c>
      <c r="B492" s="5" t="s">
        <v>268</v>
      </c>
      <c r="C492" s="5">
        <v>3</v>
      </c>
      <c r="D492" s="5">
        <v>8</v>
      </c>
      <c r="E492" s="5" t="s">
        <v>162</v>
      </c>
      <c r="F492" s="5" t="s">
        <v>272</v>
      </c>
      <c r="G492" s="5" t="s">
        <v>32</v>
      </c>
      <c r="H492" s="5">
        <v>111</v>
      </c>
    </row>
    <row r="493" spans="1:8">
      <c r="A493" s="5">
        <v>8635</v>
      </c>
      <c r="B493" s="5" t="s">
        <v>268</v>
      </c>
      <c r="C493" s="5">
        <v>3</v>
      </c>
      <c r="D493" s="5">
        <v>8</v>
      </c>
      <c r="E493" s="5" t="s">
        <v>227</v>
      </c>
      <c r="F493" s="5" t="s">
        <v>241</v>
      </c>
      <c r="G493" s="5" t="s">
        <v>35</v>
      </c>
      <c r="H493" s="5">
        <v>111</v>
      </c>
    </row>
    <row r="494" spans="1:8">
      <c r="A494" s="5">
        <v>8636</v>
      </c>
      <c r="B494" s="5" t="s">
        <v>268</v>
      </c>
      <c r="C494" s="5">
        <v>3</v>
      </c>
      <c r="D494" s="5">
        <v>8</v>
      </c>
      <c r="E494" s="5" t="s">
        <v>221</v>
      </c>
      <c r="F494" s="5" t="s">
        <v>242</v>
      </c>
      <c r="G494" s="5" t="s">
        <v>45</v>
      </c>
      <c r="H494" s="5">
        <v>111</v>
      </c>
    </row>
    <row r="495" s="28" customFormat="1" spans="1:8">
      <c r="A495" s="8">
        <v>8721</v>
      </c>
      <c r="B495" s="8" t="s">
        <v>273</v>
      </c>
      <c r="C495" s="8">
        <v>3</v>
      </c>
      <c r="D495" s="8">
        <v>8</v>
      </c>
      <c r="E495" s="8" t="s">
        <v>21</v>
      </c>
      <c r="F495" s="8" t="s">
        <v>274</v>
      </c>
      <c r="G495" s="8" t="s">
        <v>23</v>
      </c>
      <c r="H495" s="8">
        <v>112</v>
      </c>
    </row>
    <row r="496" s="28" customFormat="1" spans="1:8">
      <c r="A496" s="8">
        <v>8722</v>
      </c>
      <c r="B496" s="8" t="s">
        <v>273</v>
      </c>
      <c r="C496" s="8">
        <v>3</v>
      </c>
      <c r="D496" s="8">
        <v>8</v>
      </c>
      <c r="E496" s="8" t="s">
        <v>220</v>
      </c>
      <c r="F496" s="8" t="s">
        <v>275</v>
      </c>
      <c r="G496" s="8" t="s">
        <v>26</v>
      </c>
      <c r="H496" s="8">
        <v>112</v>
      </c>
    </row>
    <row r="497" s="28" customFormat="1" spans="1:8">
      <c r="A497" s="8">
        <v>8723</v>
      </c>
      <c r="B497" s="8" t="s">
        <v>273</v>
      </c>
      <c r="C497" s="8">
        <v>3</v>
      </c>
      <c r="D497" s="8">
        <v>8</v>
      </c>
      <c r="E497" s="8" t="s">
        <v>30</v>
      </c>
      <c r="F497" s="8" t="s">
        <v>276</v>
      </c>
      <c r="G497" s="8" t="s">
        <v>29</v>
      </c>
      <c r="H497" s="8">
        <v>112</v>
      </c>
    </row>
    <row r="498" s="28" customFormat="1" spans="1:8">
      <c r="A498" s="8">
        <v>8724</v>
      </c>
      <c r="B498" s="8" t="s">
        <v>273</v>
      </c>
      <c r="C498" s="8">
        <v>3</v>
      </c>
      <c r="D498" s="8">
        <v>8</v>
      </c>
      <c r="E498" s="8" t="s">
        <v>162</v>
      </c>
      <c r="F498" s="8" t="s">
        <v>277</v>
      </c>
      <c r="G498" s="8" t="s">
        <v>32</v>
      </c>
      <c r="H498" s="8">
        <v>112</v>
      </c>
    </row>
    <row r="499" s="28" customFormat="1" spans="1:8">
      <c r="A499" s="8">
        <v>8725</v>
      </c>
      <c r="B499" s="8" t="s">
        <v>273</v>
      </c>
      <c r="C499" s="8">
        <v>3</v>
      </c>
      <c r="D499" s="8">
        <v>8</v>
      </c>
      <c r="E499" s="8" t="s">
        <v>227</v>
      </c>
      <c r="F499" s="8" t="s">
        <v>241</v>
      </c>
      <c r="G499" s="8" t="s">
        <v>35</v>
      </c>
      <c r="H499" s="8">
        <v>112</v>
      </c>
    </row>
    <row r="500" s="28" customFormat="1" spans="1:8">
      <c r="A500" s="8">
        <v>8726</v>
      </c>
      <c r="B500" s="8" t="s">
        <v>273</v>
      </c>
      <c r="C500" s="8">
        <v>3</v>
      </c>
      <c r="D500" s="8">
        <v>8</v>
      </c>
      <c r="E500" s="8" t="s">
        <v>221</v>
      </c>
      <c r="F500" s="8" t="s">
        <v>242</v>
      </c>
      <c r="G500" s="8" t="s">
        <v>45</v>
      </c>
      <c r="H500" s="8">
        <v>112</v>
      </c>
    </row>
    <row r="501" s="35" customFormat="1" spans="1:8">
      <c r="A501" s="9">
        <v>8741</v>
      </c>
      <c r="B501" s="9" t="s">
        <v>278</v>
      </c>
      <c r="C501" s="9">
        <v>3</v>
      </c>
      <c r="D501" s="9">
        <v>8</v>
      </c>
      <c r="E501" s="9" t="s">
        <v>21</v>
      </c>
      <c r="F501" s="9" t="s">
        <v>279</v>
      </c>
      <c r="G501" s="9" t="s">
        <v>23</v>
      </c>
      <c r="H501" s="9">
        <v>114</v>
      </c>
    </row>
    <row r="502" s="35" customFormat="1" spans="1:8">
      <c r="A502" s="9">
        <v>8742</v>
      </c>
      <c r="B502" s="9" t="s">
        <v>278</v>
      </c>
      <c r="C502" s="9">
        <v>3</v>
      </c>
      <c r="D502" s="9">
        <v>8</v>
      </c>
      <c r="E502" s="9" t="s">
        <v>220</v>
      </c>
      <c r="F502" s="9" t="s">
        <v>280</v>
      </c>
      <c r="G502" s="9" t="s">
        <v>26</v>
      </c>
      <c r="H502" s="9">
        <v>114</v>
      </c>
    </row>
    <row r="503" s="35" customFormat="1" spans="1:8">
      <c r="A503" s="9">
        <v>8743</v>
      </c>
      <c r="B503" s="9" t="s">
        <v>278</v>
      </c>
      <c r="C503" s="9">
        <v>3</v>
      </c>
      <c r="D503" s="9">
        <v>8</v>
      </c>
      <c r="E503" s="9" t="s">
        <v>30</v>
      </c>
      <c r="F503" s="9" t="s">
        <v>281</v>
      </c>
      <c r="G503" s="9" t="s">
        <v>29</v>
      </c>
      <c r="H503" s="9">
        <v>114</v>
      </c>
    </row>
    <row r="504" s="35" customFormat="1" spans="1:8">
      <c r="A504" s="9">
        <v>8744</v>
      </c>
      <c r="B504" s="9" t="s">
        <v>278</v>
      </c>
      <c r="C504" s="9">
        <v>3</v>
      </c>
      <c r="D504" s="9">
        <v>8</v>
      </c>
      <c r="E504" s="9" t="s">
        <v>162</v>
      </c>
      <c r="F504" s="9" t="s">
        <v>282</v>
      </c>
      <c r="G504" s="9" t="s">
        <v>32</v>
      </c>
      <c r="H504" s="9">
        <v>114</v>
      </c>
    </row>
    <row r="505" s="35" customFormat="1" spans="1:8">
      <c r="A505" s="9">
        <v>8745</v>
      </c>
      <c r="B505" s="9" t="s">
        <v>278</v>
      </c>
      <c r="C505" s="9">
        <v>3</v>
      </c>
      <c r="D505" s="9">
        <v>8</v>
      </c>
      <c r="E505" s="9" t="s">
        <v>227</v>
      </c>
      <c r="F505" s="9" t="s">
        <v>241</v>
      </c>
      <c r="G505" s="9" t="s">
        <v>35</v>
      </c>
      <c r="H505" s="9">
        <v>114</v>
      </c>
    </row>
    <row r="506" s="35" customFormat="1" spans="1:8">
      <c r="A506" s="9">
        <v>8746</v>
      </c>
      <c r="B506" s="9" t="s">
        <v>278</v>
      </c>
      <c r="C506" s="9">
        <v>3</v>
      </c>
      <c r="D506" s="9">
        <v>8</v>
      </c>
      <c r="E506" s="9" t="s">
        <v>221</v>
      </c>
      <c r="F506" s="9" t="s">
        <v>242</v>
      </c>
      <c r="G506" s="9" t="s">
        <v>45</v>
      </c>
      <c r="H506" s="9">
        <v>114</v>
      </c>
    </row>
    <row r="507" s="28" customFormat="1" spans="1:8">
      <c r="A507" s="8">
        <v>8751</v>
      </c>
      <c r="B507" s="8" t="s">
        <v>283</v>
      </c>
      <c r="C507" s="8">
        <v>3</v>
      </c>
      <c r="D507" s="8">
        <v>8</v>
      </c>
      <c r="E507" s="8" t="s">
        <v>21</v>
      </c>
      <c r="F507" s="8" t="s">
        <v>284</v>
      </c>
      <c r="G507" s="8" t="s">
        <v>23</v>
      </c>
      <c r="H507" s="8">
        <v>115</v>
      </c>
    </row>
    <row r="508" s="28" customFormat="1" spans="1:8">
      <c r="A508" s="8">
        <v>8752</v>
      </c>
      <c r="B508" s="8" t="s">
        <v>283</v>
      </c>
      <c r="C508" s="8">
        <v>3</v>
      </c>
      <c r="D508" s="8">
        <v>8</v>
      </c>
      <c r="E508" s="8" t="s">
        <v>220</v>
      </c>
      <c r="F508" s="8" t="s">
        <v>285</v>
      </c>
      <c r="G508" s="8" t="s">
        <v>26</v>
      </c>
      <c r="H508" s="8">
        <v>115</v>
      </c>
    </row>
    <row r="509" s="28" customFormat="1" spans="1:8">
      <c r="A509" s="8">
        <v>8753</v>
      </c>
      <c r="B509" s="8" t="s">
        <v>283</v>
      </c>
      <c r="C509" s="8">
        <v>3</v>
      </c>
      <c r="D509" s="8">
        <v>8</v>
      </c>
      <c r="E509" s="8" t="s">
        <v>30</v>
      </c>
      <c r="F509" s="8" t="s">
        <v>286</v>
      </c>
      <c r="G509" s="8" t="s">
        <v>29</v>
      </c>
      <c r="H509" s="8">
        <v>115</v>
      </c>
    </row>
    <row r="510" s="28" customFormat="1" spans="1:8">
      <c r="A510" s="8">
        <v>8754</v>
      </c>
      <c r="B510" s="8" t="s">
        <v>283</v>
      </c>
      <c r="C510" s="8">
        <v>3</v>
      </c>
      <c r="D510" s="8">
        <v>8</v>
      </c>
      <c r="E510" s="8" t="s">
        <v>162</v>
      </c>
      <c r="F510" s="8" t="s">
        <v>287</v>
      </c>
      <c r="G510" s="8" t="s">
        <v>32</v>
      </c>
      <c r="H510" s="8">
        <v>115</v>
      </c>
    </row>
    <row r="511" s="28" customFormat="1" spans="1:8">
      <c r="A511" s="8">
        <v>8755</v>
      </c>
      <c r="B511" s="8" t="s">
        <v>283</v>
      </c>
      <c r="C511" s="8">
        <v>3</v>
      </c>
      <c r="D511" s="8">
        <v>8</v>
      </c>
      <c r="E511" s="8" t="s">
        <v>227</v>
      </c>
      <c r="F511" s="8" t="s">
        <v>241</v>
      </c>
      <c r="G511" s="8" t="s">
        <v>35</v>
      </c>
      <c r="H511" s="8">
        <v>115</v>
      </c>
    </row>
    <row r="512" s="28" customFormat="1" spans="1:8">
      <c r="A512" s="8">
        <v>8756</v>
      </c>
      <c r="B512" s="8" t="s">
        <v>283</v>
      </c>
      <c r="C512" s="8">
        <v>3</v>
      </c>
      <c r="D512" s="8">
        <v>8</v>
      </c>
      <c r="E512" s="8" t="s">
        <v>221</v>
      </c>
      <c r="F512" s="8" t="s">
        <v>242</v>
      </c>
      <c r="G512" s="8" t="s">
        <v>45</v>
      </c>
      <c r="H512" s="8">
        <v>115</v>
      </c>
    </row>
    <row r="513" s="36" customFormat="1" spans="1:8">
      <c r="A513" s="36">
        <v>8757</v>
      </c>
      <c r="B513" s="36" t="s">
        <v>288</v>
      </c>
      <c r="C513" s="36">
        <v>3</v>
      </c>
      <c r="D513" s="36">
        <v>8</v>
      </c>
      <c r="E513" s="36" t="s">
        <v>21</v>
      </c>
      <c r="F513" s="36" t="s">
        <v>289</v>
      </c>
      <c r="G513" s="36" t="s">
        <v>23</v>
      </c>
      <c r="H513" s="36">
        <v>116</v>
      </c>
    </row>
    <row r="514" s="36" customFormat="1" spans="1:8">
      <c r="A514" s="36">
        <v>8758</v>
      </c>
      <c r="B514" s="36" t="s">
        <v>288</v>
      </c>
      <c r="C514" s="36">
        <v>3</v>
      </c>
      <c r="D514" s="36">
        <v>8</v>
      </c>
      <c r="E514" s="36" t="s">
        <v>220</v>
      </c>
      <c r="F514" s="36" t="s">
        <v>290</v>
      </c>
      <c r="G514" s="36" t="s">
        <v>26</v>
      </c>
      <c r="H514" s="36">
        <v>116</v>
      </c>
    </row>
    <row r="515" s="36" customFormat="1" spans="1:8">
      <c r="A515" s="36">
        <v>8759</v>
      </c>
      <c r="B515" s="36" t="s">
        <v>288</v>
      </c>
      <c r="C515" s="36">
        <v>3</v>
      </c>
      <c r="D515" s="36">
        <v>8</v>
      </c>
      <c r="E515" s="36" t="s">
        <v>30</v>
      </c>
      <c r="F515" s="36" t="s">
        <v>291</v>
      </c>
      <c r="G515" s="36" t="s">
        <v>29</v>
      </c>
      <c r="H515" s="36">
        <v>116</v>
      </c>
    </row>
    <row r="516" s="36" customFormat="1" spans="1:8">
      <c r="A516" s="36">
        <v>8760</v>
      </c>
      <c r="B516" s="36" t="s">
        <v>288</v>
      </c>
      <c r="C516" s="36">
        <v>3</v>
      </c>
      <c r="D516" s="36">
        <v>8</v>
      </c>
      <c r="E516" s="36" t="s">
        <v>162</v>
      </c>
      <c r="F516" s="36" t="s">
        <v>292</v>
      </c>
      <c r="G516" s="36" t="s">
        <v>32</v>
      </c>
      <c r="H516" s="36">
        <v>116</v>
      </c>
    </row>
    <row r="517" s="36" customFormat="1" spans="1:8">
      <c r="A517" s="36">
        <v>8761</v>
      </c>
      <c r="B517" s="36" t="s">
        <v>288</v>
      </c>
      <c r="C517" s="36">
        <v>3</v>
      </c>
      <c r="D517" s="36">
        <v>8</v>
      </c>
      <c r="E517" s="36" t="s">
        <v>227</v>
      </c>
      <c r="F517" s="36" t="s">
        <v>241</v>
      </c>
      <c r="G517" s="36" t="s">
        <v>35</v>
      </c>
      <c r="H517" s="36">
        <v>116</v>
      </c>
    </row>
    <row r="518" s="36" customFormat="1" spans="1:8">
      <c r="A518" s="36">
        <v>8762</v>
      </c>
      <c r="B518" s="36" t="s">
        <v>288</v>
      </c>
      <c r="C518" s="36">
        <v>3</v>
      </c>
      <c r="D518" s="36">
        <v>8</v>
      </c>
      <c r="E518" s="36" t="s">
        <v>221</v>
      </c>
      <c r="F518" s="36" t="s">
        <v>242</v>
      </c>
      <c r="G518" s="36" t="s">
        <v>45</v>
      </c>
      <c r="H518" s="36">
        <v>116</v>
      </c>
    </row>
    <row r="519" s="28" customFormat="1" spans="1:19">
      <c r="A519" s="133">
        <v>8671</v>
      </c>
      <c r="B519" s="55" t="s">
        <v>293</v>
      </c>
      <c r="C519" s="56">
        <v>3</v>
      </c>
      <c r="D519" s="56">
        <v>8</v>
      </c>
      <c r="E519" s="55" t="s">
        <v>21</v>
      </c>
      <c r="F519" s="55" t="s">
        <v>294</v>
      </c>
      <c r="G519" s="55" t="s">
        <v>23</v>
      </c>
      <c r="H519" s="57">
        <v>117</v>
      </c>
      <c r="I519" s="69"/>
      <c r="J519" s="69"/>
      <c r="K519" s="69"/>
      <c r="L519" s="69"/>
      <c r="M519" s="69"/>
      <c r="N519" s="69"/>
      <c r="O519" s="69"/>
      <c r="P519" s="69"/>
      <c r="Q519" s="69"/>
      <c r="R519" s="69"/>
      <c r="S519" s="69"/>
    </row>
    <row r="520" s="28" customFormat="1" spans="1:19">
      <c r="A520" s="134">
        <v>8672</v>
      </c>
      <c r="B520" s="55" t="s">
        <v>293</v>
      </c>
      <c r="C520" s="57">
        <v>3</v>
      </c>
      <c r="D520" s="57">
        <v>8</v>
      </c>
      <c r="E520" s="58" t="s">
        <v>220</v>
      </c>
      <c r="F520" s="58" t="s">
        <v>295</v>
      </c>
      <c r="G520" s="58" t="s">
        <v>26</v>
      </c>
      <c r="H520" s="57">
        <v>117</v>
      </c>
      <c r="I520" s="70"/>
      <c r="J520" s="70"/>
      <c r="K520" s="70"/>
      <c r="L520" s="70"/>
      <c r="M520" s="70"/>
      <c r="N520" s="70"/>
      <c r="O520" s="70"/>
      <c r="P520" s="70"/>
      <c r="Q520" s="70"/>
      <c r="R520" s="70"/>
      <c r="S520" s="70"/>
    </row>
    <row r="521" s="28" customFormat="1" spans="1:19">
      <c r="A521" s="134">
        <v>8673</v>
      </c>
      <c r="B521" s="55" t="s">
        <v>293</v>
      </c>
      <c r="C521" s="57">
        <v>3</v>
      </c>
      <c r="D521" s="57">
        <v>8</v>
      </c>
      <c r="E521" s="58" t="s">
        <v>30</v>
      </c>
      <c r="F521" s="58" t="s">
        <v>296</v>
      </c>
      <c r="G521" s="58" t="s">
        <v>29</v>
      </c>
      <c r="H521" s="57">
        <v>117</v>
      </c>
      <c r="I521" s="70"/>
      <c r="J521" s="70"/>
      <c r="K521" s="70"/>
      <c r="L521" s="70"/>
      <c r="M521" s="70"/>
      <c r="N521" s="70"/>
      <c r="O521" s="70"/>
      <c r="P521" s="70"/>
      <c r="Q521" s="70"/>
      <c r="R521" s="70"/>
      <c r="S521" s="70"/>
    </row>
    <row r="522" s="28" customFormat="1" spans="1:19">
      <c r="A522" s="134">
        <v>8674</v>
      </c>
      <c r="B522" s="55" t="s">
        <v>293</v>
      </c>
      <c r="C522" s="57">
        <v>3</v>
      </c>
      <c r="D522" s="57">
        <v>8</v>
      </c>
      <c r="E522" s="58" t="s">
        <v>162</v>
      </c>
      <c r="F522" s="58" t="s">
        <v>297</v>
      </c>
      <c r="G522" s="58" t="s">
        <v>32</v>
      </c>
      <c r="H522" s="57">
        <v>117</v>
      </c>
      <c r="I522" s="70"/>
      <c r="J522" s="70"/>
      <c r="K522" s="70"/>
      <c r="L522" s="70"/>
      <c r="M522" s="70"/>
      <c r="N522" s="70"/>
      <c r="O522" s="70"/>
      <c r="P522" s="70"/>
      <c r="Q522" s="70"/>
      <c r="R522" s="70"/>
      <c r="S522" s="70"/>
    </row>
    <row r="523" s="28" customFormat="1" spans="1:19">
      <c r="A523" s="134">
        <v>8675</v>
      </c>
      <c r="B523" s="55" t="s">
        <v>293</v>
      </c>
      <c r="C523" s="57">
        <v>3</v>
      </c>
      <c r="D523" s="57">
        <v>8</v>
      </c>
      <c r="E523" s="58" t="s">
        <v>227</v>
      </c>
      <c r="F523" s="58" t="s">
        <v>241</v>
      </c>
      <c r="G523" s="58" t="s">
        <v>35</v>
      </c>
      <c r="H523" s="57">
        <v>117</v>
      </c>
      <c r="I523" s="70"/>
      <c r="J523" s="70"/>
      <c r="K523" s="70"/>
      <c r="L523" s="70"/>
      <c r="M523" s="70"/>
      <c r="N523" s="70"/>
      <c r="O523" s="70"/>
      <c r="P523" s="70"/>
      <c r="Q523" s="70"/>
      <c r="R523" s="70"/>
      <c r="S523" s="70"/>
    </row>
    <row r="524" s="28" customFormat="1" spans="1:19">
      <c r="A524" s="134">
        <v>8676</v>
      </c>
      <c r="B524" s="55" t="s">
        <v>293</v>
      </c>
      <c r="C524" s="57">
        <v>3</v>
      </c>
      <c r="D524" s="57">
        <v>8</v>
      </c>
      <c r="E524" s="58" t="s">
        <v>221</v>
      </c>
      <c r="F524" s="58" t="s">
        <v>242</v>
      </c>
      <c r="G524" s="58" t="s">
        <v>45</v>
      </c>
      <c r="H524" s="57">
        <v>117</v>
      </c>
      <c r="I524" s="70"/>
      <c r="J524" s="70"/>
      <c r="K524" s="70"/>
      <c r="L524" s="70"/>
      <c r="M524" s="70"/>
      <c r="N524" s="70"/>
      <c r="O524" s="70"/>
      <c r="P524" s="70"/>
      <c r="Q524" s="70"/>
      <c r="R524" s="70"/>
      <c r="S524" s="70"/>
    </row>
    <row r="525" s="28" customFormat="1" spans="1:8">
      <c r="A525" s="134">
        <v>8683</v>
      </c>
      <c r="B525" s="8" t="s">
        <v>298</v>
      </c>
      <c r="C525" s="8">
        <v>3</v>
      </c>
      <c r="D525" s="8">
        <v>8</v>
      </c>
      <c r="E525" s="8" t="s">
        <v>21</v>
      </c>
      <c r="F525" s="8" t="s">
        <v>299</v>
      </c>
      <c r="G525" s="8" t="s">
        <v>23</v>
      </c>
      <c r="H525" s="8">
        <v>119</v>
      </c>
    </row>
    <row r="526" s="28" customFormat="1" spans="1:8">
      <c r="A526" s="134">
        <v>8684</v>
      </c>
      <c r="B526" s="8" t="s">
        <v>298</v>
      </c>
      <c r="C526" s="8">
        <v>3</v>
      </c>
      <c r="D526" s="8">
        <v>8</v>
      </c>
      <c r="E526" s="8" t="s">
        <v>220</v>
      </c>
      <c r="F526" s="8" t="s">
        <v>300</v>
      </c>
      <c r="G526" s="8" t="s">
        <v>26</v>
      </c>
      <c r="H526" s="8">
        <v>119</v>
      </c>
    </row>
    <row r="527" s="28" customFormat="1" spans="1:8">
      <c r="A527" s="134">
        <v>8685</v>
      </c>
      <c r="B527" s="8" t="s">
        <v>298</v>
      </c>
      <c r="C527" s="8">
        <v>3</v>
      </c>
      <c r="D527" s="8">
        <v>8</v>
      </c>
      <c r="E527" s="8" t="s">
        <v>30</v>
      </c>
      <c r="F527" s="8" t="s">
        <v>301</v>
      </c>
      <c r="G527" s="8" t="s">
        <v>29</v>
      </c>
      <c r="H527" s="8">
        <v>119</v>
      </c>
    </row>
    <row r="528" s="28" customFormat="1" spans="1:8">
      <c r="A528" s="134">
        <v>8686</v>
      </c>
      <c r="B528" s="8" t="s">
        <v>298</v>
      </c>
      <c r="C528" s="8">
        <v>3</v>
      </c>
      <c r="D528" s="8">
        <v>8</v>
      </c>
      <c r="E528" s="8" t="s">
        <v>162</v>
      </c>
      <c r="F528" s="8" t="s">
        <v>302</v>
      </c>
      <c r="G528" s="8" t="s">
        <v>32</v>
      </c>
      <c r="H528" s="8">
        <v>119</v>
      </c>
    </row>
    <row r="529" s="28" customFormat="1" spans="1:8">
      <c r="A529" s="134">
        <v>8687</v>
      </c>
      <c r="B529" s="8" t="s">
        <v>298</v>
      </c>
      <c r="C529" s="8">
        <v>3</v>
      </c>
      <c r="D529" s="8">
        <v>8</v>
      </c>
      <c r="E529" s="8" t="s">
        <v>227</v>
      </c>
      <c r="F529" s="8" t="s">
        <v>241</v>
      </c>
      <c r="G529" s="8" t="s">
        <v>35</v>
      </c>
      <c r="H529" s="8">
        <v>119</v>
      </c>
    </row>
    <row r="530" s="28" customFormat="1" spans="1:8">
      <c r="A530" s="134">
        <v>8688</v>
      </c>
      <c r="B530" s="8" t="s">
        <v>298</v>
      </c>
      <c r="C530" s="8">
        <v>3</v>
      </c>
      <c r="D530" s="8">
        <v>8</v>
      </c>
      <c r="E530" s="8" t="s">
        <v>221</v>
      </c>
      <c r="F530" s="8" t="s">
        <v>242</v>
      </c>
      <c r="G530" s="8" t="s">
        <v>45</v>
      </c>
      <c r="H530" s="8">
        <v>119</v>
      </c>
    </row>
    <row r="531" s="37" customFormat="1" spans="1:19">
      <c r="A531" s="135">
        <v>8689</v>
      </c>
      <c r="B531" s="59" t="s">
        <v>303</v>
      </c>
      <c r="C531" s="56">
        <v>3</v>
      </c>
      <c r="D531" s="56">
        <v>8</v>
      </c>
      <c r="E531" s="55" t="s">
        <v>21</v>
      </c>
      <c r="F531" s="55" t="s">
        <v>304</v>
      </c>
      <c r="G531" s="55" t="s">
        <v>23</v>
      </c>
      <c r="H531" s="61">
        <v>120</v>
      </c>
      <c r="I531" s="71"/>
      <c r="J531" s="71"/>
      <c r="K531" s="71"/>
      <c r="L531" s="71"/>
      <c r="M531" s="71"/>
      <c r="N531" s="71"/>
      <c r="O531" s="71"/>
      <c r="P531" s="71"/>
      <c r="Q531" s="71"/>
      <c r="R531" s="71"/>
      <c r="S531" s="71"/>
    </row>
    <row r="532" s="37" customFormat="1" spans="1:19">
      <c r="A532" s="135">
        <v>8690</v>
      </c>
      <c r="B532" s="59" t="s">
        <v>303</v>
      </c>
      <c r="C532" s="57">
        <v>3</v>
      </c>
      <c r="D532" s="57">
        <v>8</v>
      </c>
      <c r="E532" s="58" t="s">
        <v>220</v>
      </c>
      <c r="F532" s="58" t="s">
        <v>305</v>
      </c>
      <c r="G532" s="58" t="s">
        <v>26</v>
      </c>
      <c r="H532" s="61">
        <v>120</v>
      </c>
      <c r="I532" s="71"/>
      <c r="J532" s="71"/>
      <c r="K532" s="71"/>
      <c r="L532" s="71"/>
      <c r="M532" s="71"/>
      <c r="N532" s="71"/>
      <c r="O532" s="71"/>
      <c r="P532" s="71"/>
      <c r="Q532" s="71"/>
      <c r="R532" s="71"/>
      <c r="S532" s="71"/>
    </row>
    <row r="533" s="37" customFormat="1" spans="1:19">
      <c r="A533" s="135">
        <v>8691</v>
      </c>
      <c r="B533" s="59" t="s">
        <v>303</v>
      </c>
      <c r="C533" s="57">
        <v>3</v>
      </c>
      <c r="D533" s="57">
        <v>8</v>
      </c>
      <c r="E533" s="58" t="s">
        <v>30</v>
      </c>
      <c r="F533" s="58" t="s">
        <v>306</v>
      </c>
      <c r="G533" s="58" t="s">
        <v>29</v>
      </c>
      <c r="H533" s="61">
        <v>120</v>
      </c>
      <c r="I533" s="71"/>
      <c r="J533" s="71"/>
      <c r="K533" s="71"/>
      <c r="L533" s="71"/>
      <c r="M533" s="71"/>
      <c r="N533" s="71"/>
      <c r="O533" s="71"/>
      <c r="P533" s="71"/>
      <c r="Q533" s="71"/>
      <c r="R533" s="71"/>
      <c r="S533" s="71"/>
    </row>
    <row r="534" s="37" customFormat="1" spans="1:19">
      <c r="A534" s="135">
        <v>8692</v>
      </c>
      <c r="B534" s="59" t="s">
        <v>303</v>
      </c>
      <c r="C534" s="57">
        <v>3</v>
      </c>
      <c r="D534" s="57">
        <v>8</v>
      </c>
      <c r="E534" s="58" t="s">
        <v>162</v>
      </c>
      <c r="F534" s="58" t="s">
        <v>307</v>
      </c>
      <c r="G534" s="58" t="s">
        <v>32</v>
      </c>
      <c r="H534" s="61">
        <v>120</v>
      </c>
      <c r="I534" s="71"/>
      <c r="J534" s="71"/>
      <c r="K534" s="71"/>
      <c r="L534" s="71"/>
      <c r="M534" s="71"/>
      <c r="N534" s="71"/>
      <c r="O534" s="71"/>
      <c r="P534" s="71"/>
      <c r="Q534" s="71"/>
      <c r="R534" s="71"/>
      <c r="S534" s="71"/>
    </row>
    <row r="535" s="37" customFormat="1" spans="1:19">
      <c r="A535" s="135">
        <v>8693</v>
      </c>
      <c r="B535" s="59" t="s">
        <v>303</v>
      </c>
      <c r="C535" s="57">
        <v>3</v>
      </c>
      <c r="D535" s="57">
        <v>8</v>
      </c>
      <c r="E535" s="58" t="s">
        <v>227</v>
      </c>
      <c r="F535" s="58" t="s">
        <v>241</v>
      </c>
      <c r="G535" s="58" t="s">
        <v>35</v>
      </c>
      <c r="H535" s="61">
        <v>120</v>
      </c>
      <c r="I535" s="71"/>
      <c r="J535" s="71"/>
      <c r="K535" s="71"/>
      <c r="L535" s="71"/>
      <c r="M535" s="71"/>
      <c r="N535" s="71"/>
      <c r="O535" s="71"/>
      <c r="P535" s="71"/>
      <c r="Q535" s="71"/>
      <c r="R535" s="71"/>
      <c r="S535" s="71"/>
    </row>
    <row r="536" s="37" customFormat="1" spans="1:19">
      <c r="A536" s="135">
        <v>8694</v>
      </c>
      <c r="B536" s="59" t="s">
        <v>303</v>
      </c>
      <c r="C536" s="57">
        <v>3</v>
      </c>
      <c r="D536" s="57">
        <v>8</v>
      </c>
      <c r="E536" s="58" t="s">
        <v>221</v>
      </c>
      <c r="F536" s="58" t="s">
        <v>242</v>
      </c>
      <c r="G536" s="58" t="s">
        <v>45</v>
      </c>
      <c r="H536" s="61">
        <v>120</v>
      </c>
      <c r="I536" s="71"/>
      <c r="J536" s="71"/>
      <c r="K536" s="71"/>
      <c r="L536" s="71"/>
      <c r="M536" s="71"/>
      <c r="N536" s="71"/>
      <c r="O536" s="71"/>
      <c r="P536" s="71"/>
      <c r="Q536" s="71"/>
      <c r="R536" s="71"/>
      <c r="S536" s="71"/>
    </row>
    <row r="537" s="38" customFormat="1" spans="1:19">
      <c r="A537" s="135">
        <v>8695</v>
      </c>
      <c r="B537" s="63" t="s">
        <v>308</v>
      </c>
      <c r="C537" s="64">
        <v>3</v>
      </c>
      <c r="D537" s="64">
        <v>8</v>
      </c>
      <c r="E537" s="63" t="s">
        <v>21</v>
      </c>
      <c r="F537" s="136" t="s">
        <v>309</v>
      </c>
      <c r="G537" s="63" t="s">
        <v>23</v>
      </c>
      <c r="H537" s="64">
        <v>121</v>
      </c>
      <c r="I537" s="72"/>
      <c r="J537" s="72"/>
      <c r="K537" s="72"/>
      <c r="L537" s="72"/>
      <c r="M537" s="72"/>
      <c r="N537" s="72"/>
      <c r="O537" s="72"/>
      <c r="P537" s="72"/>
      <c r="Q537" s="72"/>
      <c r="R537" s="72"/>
      <c r="S537" s="72"/>
    </row>
    <row r="538" s="38" customFormat="1" spans="1:19">
      <c r="A538" s="135">
        <v>8696</v>
      </c>
      <c r="B538" s="63" t="s">
        <v>308</v>
      </c>
      <c r="C538" s="64">
        <v>3</v>
      </c>
      <c r="D538" s="64">
        <v>8</v>
      </c>
      <c r="E538" s="63" t="s">
        <v>220</v>
      </c>
      <c r="F538" s="136" t="s">
        <v>310</v>
      </c>
      <c r="G538" s="63" t="s">
        <v>26</v>
      </c>
      <c r="H538" s="64">
        <v>121</v>
      </c>
      <c r="I538" s="72"/>
      <c r="J538" s="72"/>
      <c r="K538" s="72"/>
      <c r="L538" s="72"/>
      <c r="M538" s="72"/>
      <c r="N538" s="72"/>
      <c r="O538" s="72"/>
      <c r="P538" s="72"/>
      <c r="Q538" s="72"/>
      <c r="R538" s="72"/>
      <c r="S538" s="72"/>
    </row>
    <row r="539" s="38" customFormat="1" spans="1:19">
      <c r="A539" s="135">
        <v>8697</v>
      </c>
      <c r="B539" s="63" t="s">
        <v>308</v>
      </c>
      <c r="C539" s="64">
        <v>3</v>
      </c>
      <c r="D539" s="64">
        <v>8</v>
      </c>
      <c r="E539" s="63" t="s">
        <v>30</v>
      </c>
      <c r="F539" s="136" t="s">
        <v>311</v>
      </c>
      <c r="G539" s="63" t="s">
        <v>29</v>
      </c>
      <c r="H539" s="64">
        <v>121</v>
      </c>
      <c r="I539" s="72"/>
      <c r="J539" s="72"/>
      <c r="K539" s="72"/>
      <c r="L539" s="72"/>
      <c r="M539" s="72"/>
      <c r="N539" s="72"/>
      <c r="O539" s="72"/>
      <c r="P539" s="72"/>
      <c r="Q539" s="72"/>
      <c r="R539" s="72"/>
      <c r="S539" s="72"/>
    </row>
    <row r="540" s="38" customFormat="1" spans="1:19">
      <c r="A540" s="135">
        <v>8698</v>
      </c>
      <c r="B540" s="63" t="s">
        <v>308</v>
      </c>
      <c r="C540" s="64">
        <v>3</v>
      </c>
      <c r="D540" s="64">
        <v>8</v>
      </c>
      <c r="E540" s="63" t="s">
        <v>162</v>
      </c>
      <c r="F540" s="136" t="s">
        <v>312</v>
      </c>
      <c r="G540" s="63" t="s">
        <v>32</v>
      </c>
      <c r="H540" s="64">
        <v>121</v>
      </c>
      <c r="I540" s="72"/>
      <c r="J540" s="72"/>
      <c r="K540" s="72"/>
      <c r="L540" s="72"/>
      <c r="M540" s="72"/>
      <c r="N540" s="72"/>
      <c r="O540" s="72"/>
      <c r="P540" s="72"/>
      <c r="Q540" s="72"/>
      <c r="R540" s="72"/>
      <c r="S540" s="72"/>
    </row>
    <row r="541" s="38" customFormat="1" spans="1:19">
      <c r="A541" s="135">
        <v>8699</v>
      </c>
      <c r="B541" s="63" t="s">
        <v>308</v>
      </c>
      <c r="C541" s="64">
        <v>3</v>
      </c>
      <c r="D541" s="64">
        <v>8</v>
      </c>
      <c r="E541" s="63" t="s">
        <v>227</v>
      </c>
      <c r="F541" s="137" t="s">
        <v>241</v>
      </c>
      <c r="G541" s="63" t="s">
        <v>35</v>
      </c>
      <c r="H541" s="64">
        <v>121</v>
      </c>
      <c r="I541" s="72"/>
      <c r="J541" s="72"/>
      <c r="K541" s="72"/>
      <c r="L541" s="72"/>
      <c r="M541" s="72"/>
      <c r="N541" s="72"/>
      <c r="O541" s="72"/>
      <c r="P541" s="72"/>
      <c r="Q541" s="72"/>
      <c r="R541" s="72"/>
      <c r="S541" s="72"/>
    </row>
    <row r="542" s="38" customFormat="1" spans="1:19">
      <c r="A542" s="135">
        <v>8700</v>
      </c>
      <c r="B542" s="63" t="s">
        <v>308</v>
      </c>
      <c r="C542" s="64">
        <v>3</v>
      </c>
      <c r="D542" s="64">
        <v>8</v>
      </c>
      <c r="E542" s="63" t="s">
        <v>221</v>
      </c>
      <c r="F542" s="138" t="s">
        <v>242</v>
      </c>
      <c r="G542" s="63" t="s">
        <v>45</v>
      </c>
      <c r="H542" s="64">
        <v>121</v>
      </c>
      <c r="I542" s="72"/>
      <c r="J542" s="72"/>
      <c r="K542" s="72"/>
      <c r="L542" s="72"/>
      <c r="M542" s="72"/>
      <c r="N542" s="72"/>
      <c r="O542" s="72"/>
      <c r="P542" s="72"/>
      <c r="Q542" s="72"/>
      <c r="R542" s="72"/>
      <c r="S542" s="72"/>
    </row>
    <row r="543" s="37" customFormat="1" spans="1:19">
      <c r="A543" s="135">
        <v>8701</v>
      </c>
      <c r="B543" s="63" t="s">
        <v>313</v>
      </c>
      <c r="C543" s="64">
        <v>3</v>
      </c>
      <c r="D543" s="64">
        <v>8</v>
      </c>
      <c r="E543" s="63" t="s">
        <v>21</v>
      </c>
      <c r="F543" s="136" t="s">
        <v>314</v>
      </c>
      <c r="G543" s="63" t="s">
        <v>23</v>
      </c>
      <c r="H543" s="64">
        <v>122</v>
      </c>
      <c r="I543" s="72"/>
      <c r="J543" s="72"/>
      <c r="K543" s="72"/>
      <c r="L543" s="72"/>
      <c r="M543" s="72"/>
      <c r="N543" s="72"/>
      <c r="O543" s="72"/>
      <c r="P543" s="72"/>
      <c r="Q543" s="72"/>
      <c r="R543" s="72"/>
      <c r="S543" s="72"/>
    </row>
    <row r="544" s="37" customFormat="1" spans="1:19">
      <c r="A544" s="135">
        <v>8702</v>
      </c>
      <c r="B544" s="63" t="s">
        <v>313</v>
      </c>
      <c r="C544" s="64">
        <v>3</v>
      </c>
      <c r="D544" s="64">
        <v>8</v>
      </c>
      <c r="E544" s="63" t="s">
        <v>220</v>
      </c>
      <c r="F544" s="136" t="s">
        <v>315</v>
      </c>
      <c r="G544" s="63" t="s">
        <v>26</v>
      </c>
      <c r="H544" s="64">
        <v>122</v>
      </c>
      <c r="I544" s="72"/>
      <c r="J544" s="72"/>
      <c r="K544" s="72"/>
      <c r="L544" s="72"/>
      <c r="M544" s="72"/>
      <c r="N544" s="72"/>
      <c r="O544" s="72"/>
      <c r="P544" s="72"/>
      <c r="Q544" s="72"/>
      <c r="R544" s="72"/>
      <c r="S544" s="72"/>
    </row>
    <row r="545" s="37" customFormat="1" spans="1:19">
      <c r="A545" s="135">
        <v>8703</v>
      </c>
      <c r="B545" s="63" t="s">
        <v>313</v>
      </c>
      <c r="C545" s="64">
        <v>3</v>
      </c>
      <c r="D545" s="64">
        <v>8</v>
      </c>
      <c r="E545" s="63" t="s">
        <v>30</v>
      </c>
      <c r="F545" s="136" t="s">
        <v>316</v>
      </c>
      <c r="G545" s="63" t="s">
        <v>29</v>
      </c>
      <c r="H545" s="64">
        <v>122</v>
      </c>
      <c r="I545" s="72"/>
      <c r="J545" s="72"/>
      <c r="K545" s="72"/>
      <c r="L545" s="72"/>
      <c r="M545" s="72"/>
      <c r="N545" s="72"/>
      <c r="O545" s="72"/>
      <c r="P545" s="72"/>
      <c r="Q545" s="72"/>
      <c r="R545" s="72"/>
      <c r="S545" s="72"/>
    </row>
    <row r="546" s="37" customFormat="1" spans="1:19">
      <c r="A546" s="135">
        <v>8704</v>
      </c>
      <c r="B546" s="63" t="s">
        <v>313</v>
      </c>
      <c r="C546" s="64">
        <v>3</v>
      </c>
      <c r="D546" s="64">
        <v>8</v>
      </c>
      <c r="E546" s="63" t="s">
        <v>162</v>
      </c>
      <c r="F546" s="136" t="s">
        <v>317</v>
      </c>
      <c r="G546" s="63" t="s">
        <v>32</v>
      </c>
      <c r="H546" s="64">
        <v>122</v>
      </c>
      <c r="I546" s="72"/>
      <c r="J546" s="72"/>
      <c r="K546" s="72"/>
      <c r="L546" s="72"/>
      <c r="M546" s="72"/>
      <c r="N546" s="72"/>
      <c r="O546" s="72"/>
      <c r="P546" s="72"/>
      <c r="Q546" s="72"/>
      <c r="R546" s="72"/>
      <c r="S546" s="72"/>
    </row>
    <row r="547" s="37" customFormat="1" spans="1:19">
      <c r="A547" s="135">
        <v>8705</v>
      </c>
      <c r="B547" s="63" t="s">
        <v>313</v>
      </c>
      <c r="C547" s="64">
        <v>3</v>
      </c>
      <c r="D547" s="64">
        <v>8</v>
      </c>
      <c r="E547" s="63" t="s">
        <v>227</v>
      </c>
      <c r="F547" s="136" t="s">
        <v>241</v>
      </c>
      <c r="G547" s="63" t="s">
        <v>35</v>
      </c>
      <c r="H547" s="64">
        <v>122</v>
      </c>
      <c r="I547" s="72"/>
      <c r="J547" s="72"/>
      <c r="K547" s="72"/>
      <c r="L547" s="72"/>
      <c r="M547" s="72"/>
      <c r="N547" s="72"/>
      <c r="O547" s="72"/>
      <c r="P547" s="72"/>
      <c r="Q547" s="72"/>
      <c r="R547" s="72"/>
      <c r="S547" s="72"/>
    </row>
    <row r="548" s="37" customFormat="1" spans="1:19">
      <c r="A548" s="135">
        <v>8706</v>
      </c>
      <c r="B548" s="63" t="s">
        <v>313</v>
      </c>
      <c r="C548" s="64">
        <v>3</v>
      </c>
      <c r="D548" s="64">
        <v>8</v>
      </c>
      <c r="E548" s="63" t="s">
        <v>221</v>
      </c>
      <c r="F548" s="136" t="s">
        <v>242</v>
      </c>
      <c r="G548" s="63" t="s">
        <v>45</v>
      </c>
      <c r="H548" s="64">
        <v>122</v>
      </c>
      <c r="I548" s="72"/>
      <c r="J548" s="72"/>
      <c r="K548" s="72"/>
      <c r="L548" s="72"/>
      <c r="M548" s="72"/>
      <c r="N548" s="72"/>
      <c r="O548" s="72"/>
      <c r="P548" s="72"/>
      <c r="Q548" s="72"/>
      <c r="R548" s="72"/>
      <c r="S548" s="72"/>
    </row>
    <row r="549" s="38" customFormat="1" spans="1:19">
      <c r="A549" s="135">
        <v>8707</v>
      </c>
      <c r="B549" s="63" t="s">
        <v>318</v>
      </c>
      <c r="C549" s="64">
        <v>3</v>
      </c>
      <c r="D549" s="64">
        <v>8</v>
      </c>
      <c r="E549" s="63" t="s">
        <v>21</v>
      </c>
      <c r="F549" s="136" t="s">
        <v>319</v>
      </c>
      <c r="G549" s="63" t="s">
        <v>23</v>
      </c>
      <c r="H549" s="64">
        <v>123</v>
      </c>
      <c r="I549" s="72"/>
      <c r="J549" s="72"/>
      <c r="K549" s="72"/>
      <c r="L549" s="72"/>
      <c r="M549" s="72"/>
      <c r="N549" s="72"/>
      <c r="O549" s="72"/>
      <c r="P549" s="72"/>
      <c r="Q549" s="72"/>
      <c r="R549" s="72"/>
      <c r="S549" s="72"/>
    </row>
    <row r="550" s="38" customFormat="1" spans="1:19">
      <c r="A550" s="135">
        <v>8708</v>
      </c>
      <c r="B550" s="63" t="s">
        <v>318</v>
      </c>
      <c r="C550" s="64">
        <v>3</v>
      </c>
      <c r="D550" s="64">
        <v>8</v>
      </c>
      <c r="E550" s="63" t="s">
        <v>220</v>
      </c>
      <c r="F550" s="136" t="s">
        <v>320</v>
      </c>
      <c r="G550" s="63" t="s">
        <v>26</v>
      </c>
      <c r="H550" s="64">
        <v>123</v>
      </c>
      <c r="I550" s="72"/>
      <c r="J550" s="72"/>
      <c r="K550" s="72"/>
      <c r="L550" s="72"/>
      <c r="M550" s="72"/>
      <c r="N550" s="72"/>
      <c r="O550" s="72"/>
      <c r="P550" s="72"/>
      <c r="Q550" s="72"/>
      <c r="R550" s="72"/>
      <c r="S550" s="72"/>
    </row>
    <row r="551" s="38" customFormat="1" spans="1:19">
      <c r="A551" s="135">
        <v>8709</v>
      </c>
      <c r="B551" s="63" t="s">
        <v>318</v>
      </c>
      <c r="C551" s="64">
        <v>3</v>
      </c>
      <c r="D551" s="64">
        <v>8</v>
      </c>
      <c r="E551" s="63" t="s">
        <v>30</v>
      </c>
      <c r="F551" s="136" t="s">
        <v>321</v>
      </c>
      <c r="G551" s="63" t="s">
        <v>29</v>
      </c>
      <c r="H551" s="64">
        <v>123</v>
      </c>
      <c r="I551" s="72"/>
      <c r="J551" s="72"/>
      <c r="K551" s="72"/>
      <c r="L551" s="72"/>
      <c r="M551" s="72"/>
      <c r="N551" s="72"/>
      <c r="O551" s="72"/>
      <c r="P551" s="72"/>
      <c r="Q551" s="72"/>
      <c r="R551" s="72"/>
      <c r="S551" s="72"/>
    </row>
    <row r="552" s="38" customFormat="1" spans="1:19">
      <c r="A552" s="135">
        <v>8710</v>
      </c>
      <c r="B552" s="63" t="s">
        <v>318</v>
      </c>
      <c r="C552" s="64">
        <v>3</v>
      </c>
      <c r="D552" s="64">
        <v>8</v>
      </c>
      <c r="E552" s="63" t="s">
        <v>162</v>
      </c>
      <c r="F552" s="136" t="s">
        <v>322</v>
      </c>
      <c r="G552" s="63" t="s">
        <v>32</v>
      </c>
      <c r="H552" s="64">
        <v>123</v>
      </c>
      <c r="I552" s="72"/>
      <c r="J552" s="72"/>
      <c r="K552" s="72"/>
      <c r="L552" s="72"/>
      <c r="M552" s="72"/>
      <c r="N552" s="72"/>
      <c r="O552" s="72"/>
      <c r="P552" s="72"/>
      <c r="Q552" s="72"/>
      <c r="R552" s="72"/>
      <c r="S552" s="72"/>
    </row>
    <row r="553" s="38" customFormat="1" spans="1:19">
      <c r="A553" s="135">
        <v>8711</v>
      </c>
      <c r="B553" s="63" t="s">
        <v>318</v>
      </c>
      <c r="C553" s="64">
        <v>3</v>
      </c>
      <c r="D553" s="64">
        <v>8</v>
      </c>
      <c r="E553" s="63" t="s">
        <v>227</v>
      </c>
      <c r="F553" s="137" t="s">
        <v>241</v>
      </c>
      <c r="G553" s="63" t="s">
        <v>35</v>
      </c>
      <c r="H553" s="64">
        <v>123</v>
      </c>
      <c r="I553" s="72"/>
      <c r="J553" s="72"/>
      <c r="K553" s="72"/>
      <c r="L553" s="72"/>
      <c r="M553" s="72"/>
      <c r="N553" s="72"/>
      <c r="O553" s="72"/>
      <c r="P553" s="72"/>
      <c r="Q553" s="72"/>
      <c r="R553" s="72"/>
      <c r="S553" s="72"/>
    </row>
    <row r="554" s="38" customFormat="1" spans="1:19">
      <c r="A554" s="135">
        <v>8712</v>
      </c>
      <c r="B554" s="63" t="s">
        <v>318</v>
      </c>
      <c r="C554" s="64">
        <v>3</v>
      </c>
      <c r="D554" s="64">
        <v>8</v>
      </c>
      <c r="E554" s="63" t="s">
        <v>221</v>
      </c>
      <c r="F554" s="138" t="s">
        <v>242</v>
      </c>
      <c r="G554" s="63" t="s">
        <v>45</v>
      </c>
      <c r="H554" s="64">
        <v>123</v>
      </c>
      <c r="I554" s="72"/>
      <c r="J554" s="72"/>
      <c r="K554" s="72"/>
      <c r="L554" s="72"/>
      <c r="M554" s="72"/>
      <c r="N554" s="72"/>
      <c r="O554" s="72"/>
      <c r="P554" s="72"/>
      <c r="Q554" s="72"/>
      <c r="R554" s="72"/>
      <c r="S554" s="72"/>
    </row>
    <row r="555" s="38" customFormat="1" spans="1:19">
      <c r="A555" s="139">
        <v>8781</v>
      </c>
      <c r="B555" s="63" t="s">
        <v>323</v>
      </c>
      <c r="C555" s="64">
        <v>3</v>
      </c>
      <c r="D555" s="64">
        <v>8</v>
      </c>
      <c r="E555" s="63" t="s">
        <v>21</v>
      </c>
      <c r="F555" s="136" t="s">
        <v>324</v>
      </c>
      <c r="G555" s="63" t="s">
        <v>23</v>
      </c>
      <c r="H555" s="64">
        <v>124</v>
      </c>
      <c r="I555" s="72"/>
      <c r="J555" s="72"/>
      <c r="K555" s="72"/>
      <c r="L555" s="72"/>
      <c r="M555" s="72"/>
      <c r="N555" s="72"/>
      <c r="O555" s="72"/>
      <c r="P555" s="72"/>
      <c r="Q555" s="72"/>
      <c r="R555" s="72"/>
      <c r="S555" s="72"/>
    </row>
    <row r="556" s="38" customFormat="1" spans="1:19">
      <c r="A556" s="139">
        <v>8782</v>
      </c>
      <c r="B556" s="63" t="s">
        <v>323</v>
      </c>
      <c r="C556" s="64">
        <v>3</v>
      </c>
      <c r="D556" s="64">
        <v>8</v>
      </c>
      <c r="E556" s="63" t="s">
        <v>220</v>
      </c>
      <c r="F556" s="136" t="s">
        <v>325</v>
      </c>
      <c r="G556" s="63" t="s">
        <v>26</v>
      </c>
      <c r="H556" s="64">
        <v>124</v>
      </c>
      <c r="I556" s="72"/>
      <c r="J556" s="72"/>
      <c r="K556" s="72"/>
      <c r="L556" s="72"/>
      <c r="M556" s="72"/>
      <c r="N556" s="72"/>
      <c r="O556" s="72"/>
      <c r="P556" s="72"/>
      <c r="Q556" s="72"/>
      <c r="R556" s="72"/>
      <c r="S556" s="72"/>
    </row>
    <row r="557" s="38" customFormat="1" spans="1:19">
      <c r="A557" s="139">
        <v>8783</v>
      </c>
      <c r="B557" s="63" t="s">
        <v>323</v>
      </c>
      <c r="C557" s="64">
        <v>3</v>
      </c>
      <c r="D557" s="64">
        <v>8</v>
      </c>
      <c r="E557" s="63" t="s">
        <v>30</v>
      </c>
      <c r="F557" s="136" t="s">
        <v>326</v>
      </c>
      <c r="G557" s="63" t="s">
        <v>29</v>
      </c>
      <c r="H557" s="64">
        <v>124</v>
      </c>
      <c r="I557" s="72"/>
      <c r="J557" s="72"/>
      <c r="K557" s="72"/>
      <c r="L557" s="72"/>
      <c r="M557" s="72"/>
      <c r="N557" s="72"/>
      <c r="O557" s="72"/>
      <c r="P557" s="72"/>
      <c r="Q557" s="72"/>
      <c r="R557" s="72"/>
      <c r="S557" s="72"/>
    </row>
    <row r="558" s="38" customFormat="1" spans="1:19">
      <c r="A558" s="139">
        <v>8784</v>
      </c>
      <c r="B558" s="63" t="s">
        <v>323</v>
      </c>
      <c r="C558" s="64">
        <v>3</v>
      </c>
      <c r="D558" s="64">
        <v>8</v>
      </c>
      <c r="E558" s="63" t="s">
        <v>162</v>
      </c>
      <c r="F558" s="136" t="s">
        <v>327</v>
      </c>
      <c r="G558" s="63" t="s">
        <v>32</v>
      </c>
      <c r="H558" s="64">
        <v>124</v>
      </c>
      <c r="I558" s="72"/>
      <c r="J558" s="72"/>
      <c r="K558" s="72"/>
      <c r="L558" s="72"/>
      <c r="M558" s="72"/>
      <c r="N558" s="72"/>
      <c r="O558" s="72"/>
      <c r="P558" s="72"/>
      <c r="Q558" s="72"/>
      <c r="R558" s="72"/>
      <c r="S558" s="72"/>
    </row>
    <row r="559" s="38" customFormat="1" spans="1:19">
      <c r="A559" s="139">
        <v>8785</v>
      </c>
      <c r="B559" s="63" t="s">
        <v>323</v>
      </c>
      <c r="C559" s="64">
        <v>3</v>
      </c>
      <c r="D559" s="64">
        <v>8</v>
      </c>
      <c r="E559" s="63" t="s">
        <v>227</v>
      </c>
      <c r="F559" s="137" t="s">
        <v>241</v>
      </c>
      <c r="G559" s="63" t="s">
        <v>35</v>
      </c>
      <c r="H559" s="64">
        <v>124</v>
      </c>
      <c r="I559" s="72"/>
      <c r="J559" s="72"/>
      <c r="K559" s="72"/>
      <c r="L559" s="72"/>
      <c r="M559" s="72"/>
      <c r="N559" s="72"/>
      <c r="O559" s="72"/>
      <c r="P559" s="72"/>
      <c r="Q559" s="72"/>
      <c r="R559" s="72"/>
      <c r="S559" s="72"/>
    </row>
    <row r="560" s="38" customFormat="1" spans="1:19">
      <c r="A560" s="139">
        <v>8786</v>
      </c>
      <c r="B560" s="63" t="s">
        <v>323</v>
      </c>
      <c r="C560" s="64">
        <v>3</v>
      </c>
      <c r="D560" s="64">
        <v>8</v>
      </c>
      <c r="E560" s="63" t="s">
        <v>221</v>
      </c>
      <c r="F560" s="138" t="s">
        <v>242</v>
      </c>
      <c r="G560" s="63" t="s">
        <v>45</v>
      </c>
      <c r="H560" s="64">
        <v>124</v>
      </c>
      <c r="I560" s="72"/>
      <c r="J560" s="72"/>
      <c r="K560" s="72"/>
      <c r="L560" s="72"/>
      <c r="M560" s="72"/>
      <c r="N560" s="72"/>
      <c r="O560" s="72"/>
      <c r="P560" s="72"/>
      <c r="Q560" s="72"/>
      <c r="R560" s="72"/>
      <c r="S560" s="72"/>
    </row>
    <row r="561" s="39" customFormat="1" spans="1:19">
      <c r="A561" s="140">
        <v>8811</v>
      </c>
      <c r="B561" s="141" t="s">
        <v>328</v>
      </c>
      <c r="C561" s="141">
        <v>3</v>
      </c>
      <c r="D561" s="141">
        <v>8</v>
      </c>
      <c r="E561" s="141" t="s">
        <v>21</v>
      </c>
      <c r="F561" s="140" t="s">
        <v>329</v>
      </c>
      <c r="G561" s="141" t="s">
        <v>23</v>
      </c>
      <c r="H561" s="141">
        <v>129</v>
      </c>
      <c r="I561" s="141"/>
      <c r="J561" s="141"/>
      <c r="K561" s="141"/>
      <c r="L561" s="141"/>
      <c r="M561" s="141"/>
      <c r="N561" s="141"/>
      <c r="O561" s="141"/>
      <c r="P561" s="141"/>
      <c r="Q561" s="141"/>
      <c r="R561" s="141"/>
      <c r="S561" s="141"/>
    </row>
    <row r="562" s="39" customFormat="1" spans="1:19">
      <c r="A562" s="140">
        <v>8812</v>
      </c>
      <c r="B562" s="141" t="s">
        <v>328</v>
      </c>
      <c r="C562" s="141">
        <v>3</v>
      </c>
      <c r="D562" s="141">
        <v>8</v>
      </c>
      <c r="E562" s="141" t="s">
        <v>220</v>
      </c>
      <c r="F562" s="140" t="s">
        <v>330</v>
      </c>
      <c r="G562" s="141" t="s">
        <v>26</v>
      </c>
      <c r="H562" s="141">
        <v>129</v>
      </c>
      <c r="I562" s="141"/>
      <c r="J562" s="141"/>
      <c r="K562" s="141"/>
      <c r="L562" s="141"/>
      <c r="M562" s="141"/>
      <c r="N562" s="141"/>
      <c r="O562" s="141"/>
      <c r="P562" s="141"/>
      <c r="Q562" s="141"/>
      <c r="R562" s="141"/>
      <c r="S562" s="141"/>
    </row>
    <row r="563" s="39" customFormat="1" spans="1:19">
      <c r="A563" s="140">
        <v>8813</v>
      </c>
      <c r="B563" s="141" t="s">
        <v>328</v>
      </c>
      <c r="C563" s="141">
        <v>3</v>
      </c>
      <c r="D563" s="141">
        <v>8</v>
      </c>
      <c r="E563" s="141" t="s">
        <v>30</v>
      </c>
      <c r="F563" s="140" t="s">
        <v>331</v>
      </c>
      <c r="G563" s="141" t="s">
        <v>29</v>
      </c>
      <c r="H563" s="141">
        <v>129</v>
      </c>
      <c r="I563" s="141"/>
      <c r="J563" s="141"/>
      <c r="K563" s="141"/>
      <c r="L563" s="141"/>
      <c r="M563" s="141"/>
      <c r="N563" s="141"/>
      <c r="O563" s="141"/>
      <c r="P563" s="141"/>
      <c r="Q563" s="141"/>
      <c r="R563" s="141"/>
      <c r="S563" s="141"/>
    </row>
    <row r="564" s="39" customFormat="1" spans="1:19">
      <c r="A564" s="140">
        <v>8814</v>
      </c>
      <c r="B564" s="141" t="s">
        <v>328</v>
      </c>
      <c r="C564" s="141">
        <v>3</v>
      </c>
      <c r="D564" s="141">
        <v>8</v>
      </c>
      <c r="E564" s="141" t="s">
        <v>162</v>
      </c>
      <c r="F564" s="140" t="s">
        <v>332</v>
      </c>
      <c r="G564" s="141" t="s">
        <v>32</v>
      </c>
      <c r="H564" s="141">
        <v>129</v>
      </c>
      <c r="I564" s="141"/>
      <c r="J564" s="141"/>
      <c r="K564" s="141"/>
      <c r="L564" s="141"/>
      <c r="M564" s="141"/>
      <c r="N564" s="141"/>
      <c r="O564" s="141"/>
      <c r="P564" s="141"/>
      <c r="Q564" s="141"/>
      <c r="R564" s="141"/>
      <c r="S564" s="141"/>
    </row>
    <row r="565" s="39" customFormat="1" spans="1:19">
      <c r="A565" s="140">
        <v>8815</v>
      </c>
      <c r="B565" s="141" t="s">
        <v>328</v>
      </c>
      <c r="C565" s="141">
        <v>3</v>
      </c>
      <c r="D565" s="141">
        <v>8</v>
      </c>
      <c r="E565" s="141" t="s">
        <v>227</v>
      </c>
      <c r="F565" s="140" t="s">
        <v>241</v>
      </c>
      <c r="G565" s="141" t="s">
        <v>35</v>
      </c>
      <c r="H565" s="141">
        <v>129</v>
      </c>
      <c r="I565" s="141"/>
      <c r="J565" s="141"/>
      <c r="K565" s="141"/>
      <c r="L565" s="141"/>
      <c r="M565" s="141"/>
      <c r="N565" s="141"/>
      <c r="O565" s="141"/>
      <c r="P565" s="141"/>
      <c r="Q565" s="141"/>
      <c r="R565" s="141"/>
      <c r="S565" s="141"/>
    </row>
    <row r="566" s="39" customFormat="1" spans="1:19">
      <c r="A566" s="140">
        <v>8816</v>
      </c>
      <c r="B566" s="141" t="s">
        <v>328</v>
      </c>
      <c r="C566" s="141">
        <v>3</v>
      </c>
      <c r="D566" s="141">
        <v>8</v>
      </c>
      <c r="E566" s="141" t="s">
        <v>221</v>
      </c>
      <c r="F566" s="140" t="s">
        <v>242</v>
      </c>
      <c r="G566" s="141" t="s">
        <v>45</v>
      </c>
      <c r="H566" s="141">
        <v>129</v>
      </c>
      <c r="I566" s="141"/>
      <c r="J566" s="141"/>
      <c r="K566" s="141"/>
      <c r="L566" s="141"/>
      <c r="M566" s="141"/>
      <c r="N566" s="141"/>
      <c r="O566" s="141"/>
      <c r="P566" s="141"/>
      <c r="Q566" s="141"/>
      <c r="R566" s="141"/>
      <c r="S566" s="141"/>
    </row>
    <row r="567" s="40" customFormat="1" spans="1:19">
      <c r="A567" s="55">
        <v>8823</v>
      </c>
      <c r="B567" s="55" t="s">
        <v>333</v>
      </c>
      <c r="C567" s="56">
        <v>3</v>
      </c>
      <c r="D567" s="56">
        <v>8</v>
      </c>
      <c r="E567" s="55" t="s">
        <v>21</v>
      </c>
      <c r="F567" s="55" t="s">
        <v>334</v>
      </c>
      <c r="G567" s="55" t="s">
        <v>23</v>
      </c>
      <c r="H567" s="57">
        <v>133</v>
      </c>
      <c r="I567" s="69"/>
      <c r="J567" s="69"/>
      <c r="K567" s="69"/>
      <c r="L567" s="69"/>
      <c r="M567" s="69"/>
      <c r="N567" s="69"/>
      <c r="O567" s="69"/>
      <c r="P567" s="69"/>
      <c r="Q567" s="69"/>
      <c r="R567" s="69"/>
      <c r="S567" s="69"/>
    </row>
    <row r="568" s="40" customFormat="1" spans="1:19">
      <c r="A568" s="55">
        <v>8824</v>
      </c>
      <c r="B568" s="55" t="s">
        <v>333</v>
      </c>
      <c r="C568" s="57">
        <v>3</v>
      </c>
      <c r="D568" s="57">
        <v>8</v>
      </c>
      <c r="E568" s="58" t="s">
        <v>220</v>
      </c>
      <c r="F568" s="58" t="s">
        <v>335</v>
      </c>
      <c r="G568" s="58" t="s">
        <v>26</v>
      </c>
      <c r="H568" s="57">
        <v>133</v>
      </c>
      <c r="I568" s="70"/>
      <c r="J568" s="70"/>
      <c r="K568" s="70"/>
      <c r="L568" s="70"/>
      <c r="M568" s="70"/>
      <c r="N568" s="70"/>
      <c r="O568" s="70"/>
      <c r="P568" s="70"/>
      <c r="Q568" s="70"/>
      <c r="R568" s="70"/>
      <c r="S568" s="70"/>
    </row>
    <row r="569" s="40" customFormat="1" spans="1:19">
      <c r="A569" s="55">
        <v>8825</v>
      </c>
      <c r="B569" s="55" t="s">
        <v>333</v>
      </c>
      <c r="C569" s="57">
        <v>3</v>
      </c>
      <c r="D569" s="57">
        <v>8</v>
      </c>
      <c r="E569" s="58" t="s">
        <v>30</v>
      </c>
      <c r="F569" s="58" t="s">
        <v>336</v>
      </c>
      <c r="G569" s="58" t="s">
        <v>29</v>
      </c>
      <c r="H569" s="57">
        <v>133</v>
      </c>
      <c r="I569" s="70"/>
      <c r="J569" s="70"/>
      <c r="K569" s="70"/>
      <c r="L569" s="70"/>
      <c r="M569" s="70"/>
      <c r="N569" s="70"/>
      <c r="O569" s="70"/>
      <c r="P569" s="70"/>
      <c r="Q569" s="70"/>
      <c r="R569" s="70"/>
      <c r="S569" s="70"/>
    </row>
    <row r="570" s="40" customFormat="1" spans="1:19">
      <c r="A570" s="55">
        <v>8826</v>
      </c>
      <c r="B570" s="55" t="s">
        <v>333</v>
      </c>
      <c r="C570" s="57">
        <v>3</v>
      </c>
      <c r="D570" s="57">
        <v>8</v>
      </c>
      <c r="E570" s="58" t="s">
        <v>162</v>
      </c>
      <c r="F570" s="58" t="s">
        <v>337</v>
      </c>
      <c r="G570" s="58" t="s">
        <v>32</v>
      </c>
      <c r="H570" s="57">
        <v>133</v>
      </c>
      <c r="I570" s="70"/>
      <c r="J570" s="70"/>
      <c r="K570" s="70"/>
      <c r="L570" s="70"/>
      <c r="M570" s="70"/>
      <c r="N570" s="70"/>
      <c r="O570" s="70"/>
      <c r="P570" s="70"/>
      <c r="Q570" s="70"/>
      <c r="R570" s="70"/>
      <c r="S570" s="70"/>
    </row>
    <row r="571" s="40" customFormat="1" spans="1:19">
      <c r="A571" s="55">
        <v>8827</v>
      </c>
      <c r="B571" s="55" t="s">
        <v>333</v>
      </c>
      <c r="C571" s="57">
        <v>3</v>
      </c>
      <c r="D571" s="57">
        <v>8</v>
      </c>
      <c r="E571" s="58" t="s">
        <v>227</v>
      </c>
      <c r="F571" s="58" t="s">
        <v>241</v>
      </c>
      <c r="G571" s="58" t="s">
        <v>35</v>
      </c>
      <c r="H571" s="57">
        <v>133</v>
      </c>
      <c r="I571" s="70"/>
      <c r="J571" s="70"/>
      <c r="K571" s="70"/>
      <c r="L571" s="70"/>
      <c r="M571" s="70"/>
      <c r="N571" s="70"/>
      <c r="O571" s="70"/>
      <c r="P571" s="70"/>
      <c r="Q571" s="70"/>
      <c r="R571" s="70"/>
      <c r="S571" s="70"/>
    </row>
    <row r="572" s="40" customFormat="1" spans="1:19">
      <c r="A572" s="55">
        <v>8828</v>
      </c>
      <c r="B572" s="55" t="s">
        <v>333</v>
      </c>
      <c r="C572" s="57">
        <v>3</v>
      </c>
      <c r="D572" s="57">
        <v>8</v>
      </c>
      <c r="E572" s="58" t="s">
        <v>221</v>
      </c>
      <c r="F572" s="58" t="s">
        <v>242</v>
      </c>
      <c r="G572" s="58" t="s">
        <v>45</v>
      </c>
      <c r="H572" s="57">
        <v>133</v>
      </c>
      <c r="I572" s="70"/>
      <c r="J572" s="70"/>
      <c r="K572" s="70"/>
      <c r="L572" s="70"/>
      <c r="M572" s="70"/>
      <c r="N572" s="70"/>
      <c r="O572" s="70"/>
      <c r="P572" s="70"/>
      <c r="Q572" s="70"/>
      <c r="R572" s="70"/>
      <c r="S572" s="70"/>
    </row>
    <row r="573" s="18" customFormat="1" spans="1:19">
      <c r="A573" s="90">
        <v>8835</v>
      </c>
      <c r="B573" s="90" t="s">
        <v>338</v>
      </c>
      <c r="C573" s="91">
        <v>3</v>
      </c>
      <c r="D573" s="91">
        <v>8</v>
      </c>
      <c r="E573" s="90" t="s">
        <v>21</v>
      </c>
      <c r="F573" s="90" t="s">
        <v>339</v>
      </c>
      <c r="G573" s="90" t="s">
        <v>23</v>
      </c>
      <c r="H573" s="89">
        <v>132</v>
      </c>
      <c r="I573" s="90"/>
      <c r="J573" s="90"/>
      <c r="K573" s="90"/>
      <c r="L573" s="90"/>
      <c r="M573" s="90"/>
      <c r="N573" s="90"/>
      <c r="O573" s="90"/>
      <c r="P573" s="90"/>
      <c r="Q573" s="90"/>
      <c r="R573" s="90"/>
      <c r="S573" s="90"/>
    </row>
    <row r="574" s="18" customFormat="1" spans="1:19">
      <c r="A574" s="90">
        <v>8836</v>
      </c>
      <c r="B574" s="90" t="s">
        <v>338</v>
      </c>
      <c r="C574" s="89">
        <v>3</v>
      </c>
      <c r="D574" s="89">
        <v>8</v>
      </c>
      <c r="E574" s="92" t="s">
        <v>220</v>
      </c>
      <c r="F574" s="92" t="s">
        <v>340</v>
      </c>
      <c r="G574" s="92" t="s">
        <v>26</v>
      </c>
      <c r="H574" s="89">
        <v>132</v>
      </c>
      <c r="I574" s="92"/>
      <c r="J574" s="92"/>
      <c r="K574" s="92"/>
      <c r="L574" s="92"/>
      <c r="M574" s="92"/>
      <c r="N574" s="92"/>
      <c r="O574" s="92"/>
      <c r="P574" s="92"/>
      <c r="Q574" s="92"/>
      <c r="R574" s="92"/>
      <c r="S574" s="92"/>
    </row>
    <row r="575" s="18" customFormat="1" spans="1:19">
      <c r="A575" s="90">
        <v>8837</v>
      </c>
      <c r="B575" s="90" t="s">
        <v>338</v>
      </c>
      <c r="C575" s="89">
        <v>3</v>
      </c>
      <c r="D575" s="89">
        <v>8</v>
      </c>
      <c r="E575" s="92" t="s">
        <v>30</v>
      </c>
      <c r="F575" s="92" t="s">
        <v>341</v>
      </c>
      <c r="G575" s="92" t="s">
        <v>29</v>
      </c>
      <c r="H575" s="89">
        <v>132</v>
      </c>
      <c r="I575" s="92"/>
      <c r="J575" s="92"/>
      <c r="K575" s="92"/>
      <c r="L575" s="92"/>
      <c r="M575" s="92"/>
      <c r="N575" s="92"/>
      <c r="O575" s="92"/>
      <c r="P575" s="92"/>
      <c r="Q575" s="92"/>
      <c r="R575" s="92"/>
      <c r="S575" s="92"/>
    </row>
    <row r="576" s="18" customFormat="1" spans="1:19">
      <c r="A576" s="90">
        <v>8838</v>
      </c>
      <c r="B576" s="90" t="s">
        <v>338</v>
      </c>
      <c r="C576" s="89">
        <v>3</v>
      </c>
      <c r="D576" s="89">
        <v>8</v>
      </c>
      <c r="E576" s="92" t="s">
        <v>162</v>
      </c>
      <c r="F576" s="92" t="s">
        <v>342</v>
      </c>
      <c r="G576" s="92" t="s">
        <v>32</v>
      </c>
      <c r="H576" s="89">
        <v>132</v>
      </c>
      <c r="I576" s="92"/>
      <c r="J576" s="92"/>
      <c r="K576" s="92"/>
      <c r="L576" s="92"/>
      <c r="M576" s="92"/>
      <c r="N576" s="92"/>
      <c r="O576" s="92"/>
      <c r="P576" s="92"/>
      <c r="Q576" s="92"/>
      <c r="R576" s="92"/>
      <c r="S576" s="92"/>
    </row>
    <row r="577" s="18" customFormat="1" spans="1:19">
      <c r="A577" s="90">
        <v>8839</v>
      </c>
      <c r="B577" s="90" t="s">
        <v>338</v>
      </c>
      <c r="C577" s="89">
        <v>3</v>
      </c>
      <c r="D577" s="89">
        <v>8</v>
      </c>
      <c r="E577" s="92" t="s">
        <v>227</v>
      </c>
      <c r="F577" s="92" t="s">
        <v>241</v>
      </c>
      <c r="G577" s="92" t="s">
        <v>35</v>
      </c>
      <c r="H577" s="89">
        <v>132</v>
      </c>
      <c r="I577" s="92"/>
      <c r="J577" s="92"/>
      <c r="K577" s="92"/>
      <c r="L577" s="92"/>
      <c r="M577" s="92"/>
      <c r="N577" s="92"/>
      <c r="O577" s="92"/>
      <c r="P577" s="92"/>
      <c r="Q577" s="92"/>
      <c r="R577" s="92"/>
      <c r="S577" s="92"/>
    </row>
    <row r="578" s="18" customFormat="1" spans="1:19">
      <c r="A578" s="90">
        <v>8840</v>
      </c>
      <c r="B578" s="90" t="s">
        <v>338</v>
      </c>
      <c r="C578" s="89">
        <v>3</v>
      </c>
      <c r="D578" s="89">
        <v>8</v>
      </c>
      <c r="E578" s="92" t="s">
        <v>221</v>
      </c>
      <c r="F578" s="92" t="s">
        <v>242</v>
      </c>
      <c r="G578" s="92" t="s">
        <v>45</v>
      </c>
      <c r="H578" s="89">
        <v>132</v>
      </c>
      <c r="I578" s="92"/>
      <c r="J578" s="92"/>
      <c r="K578" s="92"/>
      <c r="L578" s="92"/>
      <c r="M578" s="92"/>
      <c r="N578" s="92"/>
      <c r="O578" s="92"/>
      <c r="P578" s="92"/>
      <c r="Q578" s="92"/>
      <c r="R578" s="92"/>
      <c r="S578" s="92"/>
    </row>
    <row r="579" s="41" customFormat="1" spans="1:19">
      <c r="A579" s="142">
        <v>8148</v>
      </c>
      <c r="B579" s="78" t="s">
        <v>132</v>
      </c>
      <c r="C579" s="79">
        <v>3</v>
      </c>
      <c r="D579" s="79">
        <v>8</v>
      </c>
      <c r="E579" s="78" t="s">
        <v>21</v>
      </c>
      <c r="F579" s="41" t="s">
        <v>343</v>
      </c>
      <c r="G579" s="78" t="s">
        <v>23</v>
      </c>
      <c r="H579" s="79">
        <v>125</v>
      </c>
      <c r="I579" s="78"/>
      <c r="J579" s="78"/>
      <c r="K579" s="78"/>
      <c r="L579" s="78"/>
      <c r="M579" s="78"/>
      <c r="N579" s="78"/>
      <c r="O579" s="78"/>
      <c r="P579" s="78"/>
      <c r="Q579" s="78"/>
      <c r="R579" s="78"/>
      <c r="S579" s="78"/>
    </row>
    <row r="580" s="41" customFormat="1" spans="1:19">
      <c r="A580" s="142">
        <v>8149</v>
      </c>
      <c r="B580" s="78" t="s">
        <v>132</v>
      </c>
      <c r="C580" s="79">
        <v>3</v>
      </c>
      <c r="D580" s="79">
        <v>8</v>
      </c>
      <c r="E580" s="78" t="s">
        <v>220</v>
      </c>
      <c r="F580" s="41" t="s">
        <v>344</v>
      </c>
      <c r="G580" s="78" t="s">
        <v>26</v>
      </c>
      <c r="H580" s="79">
        <v>125</v>
      </c>
      <c r="I580" s="78"/>
      <c r="J580" s="78"/>
      <c r="K580" s="78"/>
      <c r="L580" s="78"/>
      <c r="M580" s="78"/>
      <c r="N580" s="78"/>
      <c r="O580" s="78"/>
      <c r="P580" s="78"/>
      <c r="Q580" s="78"/>
      <c r="R580" s="78"/>
      <c r="S580" s="78"/>
    </row>
    <row r="581" s="41" customFormat="1" spans="1:19">
      <c r="A581" s="142">
        <v>8150</v>
      </c>
      <c r="B581" s="78" t="s">
        <v>132</v>
      </c>
      <c r="C581" s="79">
        <v>3</v>
      </c>
      <c r="D581" s="79">
        <v>8</v>
      </c>
      <c r="E581" s="78" t="s">
        <v>30</v>
      </c>
      <c r="F581" s="41" t="s">
        <v>345</v>
      </c>
      <c r="G581" s="78" t="s">
        <v>29</v>
      </c>
      <c r="H581" s="79">
        <v>125</v>
      </c>
      <c r="I581" s="78"/>
      <c r="J581" s="78"/>
      <c r="K581" s="78"/>
      <c r="L581" s="78"/>
      <c r="M581" s="78"/>
      <c r="N581" s="78"/>
      <c r="O581" s="78"/>
      <c r="P581" s="78"/>
      <c r="Q581" s="78"/>
      <c r="R581" s="78"/>
      <c r="S581" s="78"/>
    </row>
    <row r="582" s="41" customFormat="1" spans="1:19">
      <c r="A582" s="142">
        <v>8151</v>
      </c>
      <c r="B582" s="78" t="s">
        <v>132</v>
      </c>
      <c r="C582" s="79">
        <v>3</v>
      </c>
      <c r="D582" s="79">
        <v>8</v>
      </c>
      <c r="E582" s="78" t="s">
        <v>162</v>
      </c>
      <c r="F582" s="41" t="s">
        <v>346</v>
      </c>
      <c r="G582" s="78" t="s">
        <v>32</v>
      </c>
      <c r="H582" s="79">
        <v>125</v>
      </c>
      <c r="I582" s="78"/>
      <c r="J582" s="78"/>
      <c r="K582" s="78"/>
      <c r="L582" s="78"/>
      <c r="M582" s="78"/>
      <c r="N582" s="78"/>
      <c r="O582" s="78"/>
      <c r="P582" s="78"/>
      <c r="Q582" s="78"/>
      <c r="R582" s="78"/>
      <c r="S582" s="78"/>
    </row>
    <row r="583" s="41" customFormat="1" spans="1:19">
      <c r="A583" s="142">
        <v>8152</v>
      </c>
      <c r="B583" s="78" t="s">
        <v>132</v>
      </c>
      <c r="C583" s="79">
        <v>3</v>
      </c>
      <c r="D583" s="79">
        <v>8</v>
      </c>
      <c r="E583" s="78" t="s">
        <v>227</v>
      </c>
      <c r="F583" s="41" t="s">
        <v>241</v>
      </c>
      <c r="G583" s="78" t="s">
        <v>35</v>
      </c>
      <c r="H583" s="79">
        <v>125</v>
      </c>
      <c r="I583" s="78"/>
      <c r="J583" s="78"/>
      <c r="K583" s="78"/>
      <c r="L583" s="78"/>
      <c r="M583" s="78"/>
      <c r="N583" s="78"/>
      <c r="O583" s="78"/>
      <c r="P583" s="78"/>
      <c r="Q583" s="78"/>
      <c r="R583" s="78"/>
      <c r="S583" s="78"/>
    </row>
    <row r="584" s="41" customFormat="1" spans="1:19">
      <c r="A584" s="142">
        <v>8153</v>
      </c>
      <c r="B584" s="78" t="s">
        <v>132</v>
      </c>
      <c r="C584" s="79">
        <v>3</v>
      </c>
      <c r="D584" s="79">
        <v>8</v>
      </c>
      <c r="E584" s="78" t="s">
        <v>221</v>
      </c>
      <c r="F584" s="41" t="s">
        <v>242</v>
      </c>
      <c r="G584" s="78" t="s">
        <v>45</v>
      </c>
      <c r="H584" s="79">
        <v>125</v>
      </c>
      <c r="I584" s="78"/>
      <c r="J584" s="78"/>
      <c r="K584" s="78"/>
      <c r="L584" s="78"/>
      <c r="M584" s="78"/>
      <c r="N584" s="78"/>
      <c r="O584" s="78"/>
      <c r="P584" s="78"/>
      <c r="Q584" s="78"/>
      <c r="R584" s="78"/>
      <c r="S584" s="78"/>
    </row>
    <row r="585" s="42" customFormat="1" spans="1:19">
      <c r="A585" s="76">
        <v>8154</v>
      </c>
      <c r="B585" s="74" t="s">
        <v>347</v>
      </c>
      <c r="C585" s="75">
        <v>3</v>
      </c>
      <c r="D585" s="75">
        <v>8</v>
      </c>
      <c r="E585" s="74" t="s">
        <v>21</v>
      </c>
      <c r="F585" s="42" t="s">
        <v>348</v>
      </c>
      <c r="G585" s="74" t="s">
        <v>23</v>
      </c>
      <c r="H585" s="75">
        <v>127</v>
      </c>
      <c r="I585" s="74"/>
      <c r="J585" s="74"/>
      <c r="K585" s="74"/>
      <c r="L585" s="74"/>
      <c r="M585" s="74"/>
      <c r="N585" s="74"/>
      <c r="O585" s="74"/>
      <c r="P585" s="74"/>
      <c r="Q585" s="74"/>
      <c r="R585" s="74"/>
      <c r="S585" s="74"/>
    </row>
    <row r="586" s="42" customFormat="1" spans="1:19">
      <c r="A586" s="76">
        <v>8155</v>
      </c>
      <c r="B586" s="74" t="s">
        <v>347</v>
      </c>
      <c r="C586" s="75">
        <v>3</v>
      </c>
      <c r="D586" s="75">
        <v>8</v>
      </c>
      <c r="E586" s="74" t="s">
        <v>220</v>
      </c>
      <c r="F586" s="42" t="s">
        <v>349</v>
      </c>
      <c r="G586" s="74" t="s">
        <v>26</v>
      </c>
      <c r="H586" s="75">
        <v>127</v>
      </c>
      <c r="I586" s="74"/>
      <c r="J586" s="74"/>
      <c r="K586" s="74"/>
      <c r="L586" s="74"/>
      <c r="M586" s="74"/>
      <c r="N586" s="74"/>
      <c r="O586" s="74"/>
      <c r="P586" s="74"/>
      <c r="Q586" s="74"/>
      <c r="R586" s="74"/>
      <c r="S586" s="74"/>
    </row>
    <row r="587" s="42" customFormat="1" spans="1:19">
      <c r="A587" s="76">
        <v>8156</v>
      </c>
      <c r="B587" s="74" t="s">
        <v>347</v>
      </c>
      <c r="C587" s="75">
        <v>3</v>
      </c>
      <c r="D587" s="75">
        <v>8</v>
      </c>
      <c r="E587" s="74" t="s">
        <v>30</v>
      </c>
      <c r="F587" s="42" t="s">
        <v>350</v>
      </c>
      <c r="G587" s="74" t="s">
        <v>29</v>
      </c>
      <c r="H587" s="75">
        <v>127</v>
      </c>
      <c r="I587" s="74"/>
      <c r="J587" s="74"/>
      <c r="K587" s="74"/>
      <c r="L587" s="74"/>
      <c r="M587" s="74"/>
      <c r="N587" s="74"/>
      <c r="O587" s="74"/>
      <c r="P587" s="74"/>
      <c r="Q587" s="74"/>
      <c r="R587" s="74"/>
      <c r="S587" s="74"/>
    </row>
    <row r="588" s="42" customFormat="1" spans="1:19">
      <c r="A588" s="76">
        <v>8157</v>
      </c>
      <c r="B588" s="74" t="s">
        <v>347</v>
      </c>
      <c r="C588" s="75">
        <v>3</v>
      </c>
      <c r="D588" s="75">
        <v>8</v>
      </c>
      <c r="E588" s="74" t="s">
        <v>162</v>
      </c>
      <c r="F588" s="42" t="s">
        <v>351</v>
      </c>
      <c r="G588" s="74" t="s">
        <v>32</v>
      </c>
      <c r="H588" s="75">
        <v>127</v>
      </c>
      <c r="I588" s="74"/>
      <c r="J588" s="74"/>
      <c r="K588" s="74"/>
      <c r="L588" s="74"/>
      <c r="M588" s="74"/>
      <c r="N588" s="74"/>
      <c r="O588" s="74"/>
      <c r="P588" s="74"/>
      <c r="Q588" s="74"/>
      <c r="R588" s="74"/>
      <c r="S588" s="74"/>
    </row>
    <row r="589" s="42" customFormat="1" spans="1:19">
      <c r="A589" s="76">
        <v>8158</v>
      </c>
      <c r="B589" s="74" t="s">
        <v>347</v>
      </c>
      <c r="C589" s="75">
        <v>3</v>
      </c>
      <c r="D589" s="75">
        <v>8</v>
      </c>
      <c r="E589" s="74" t="s">
        <v>227</v>
      </c>
      <c r="F589" s="42" t="s">
        <v>241</v>
      </c>
      <c r="G589" s="74" t="s">
        <v>35</v>
      </c>
      <c r="H589" s="75">
        <v>127</v>
      </c>
      <c r="I589" s="74"/>
      <c r="J589" s="74"/>
      <c r="K589" s="74"/>
      <c r="L589" s="74"/>
      <c r="M589" s="74"/>
      <c r="N589" s="74"/>
      <c r="O589" s="74"/>
      <c r="P589" s="74"/>
      <c r="Q589" s="74"/>
      <c r="R589" s="74"/>
      <c r="S589" s="74"/>
    </row>
    <row r="590" s="42" customFormat="1" spans="1:19">
      <c r="A590" s="76">
        <v>8159</v>
      </c>
      <c r="B590" s="74" t="s">
        <v>347</v>
      </c>
      <c r="C590" s="75">
        <v>3</v>
      </c>
      <c r="D590" s="75">
        <v>8</v>
      </c>
      <c r="E590" s="74" t="s">
        <v>221</v>
      </c>
      <c r="F590" s="42" t="s">
        <v>242</v>
      </c>
      <c r="G590" s="74" t="s">
        <v>45</v>
      </c>
      <c r="H590" s="75">
        <v>127</v>
      </c>
      <c r="I590" s="74"/>
      <c r="J590" s="74"/>
      <c r="K590" s="74"/>
      <c r="L590" s="74"/>
      <c r="M590" s="74"/>
      <c r="N590" s="74"/>
      <c r="O590" s="74"/>
      <c r="P590" s="74"/>
      <c r="Q590" s="74"/>
      <c r="R590" s="74"/>
      <c r="S590" s="74"/>
    </row>
    <row r="591" s="15" customFormat="1" spans="1:19">
      <c r="A591" s="143">
        <v>8829</v>
      </c>
      <c r="B591" s="81" t="s">
        <v>352</v>
      </c>
      <c r="C591" s="82">
        <v>3</v>
      </c>
      <c r="D591" s="82">
        <v>8</v>
      </c>
      <c r="E591" s="81" t="s">
        <v>21</v>
      </c>
      <c r="F591" s="144" t="s">
        <v>353</v>
      </c>
      <c r="G591" s="81" t="s">
        <v>23</v>
      </c>
      <c r="H591" s="82">
        <v>126</v>
      </c>
      <c r="I591" s="81"/>
      <c r="J591" s="81"/>
      <c r="K591" s="81"/>
      <c r="L591" s="81"/>
      <c r="M591" s="81"/>
      <c r="N591" s="81"/>
      <c r="O591" s="81"/>
      <c r="P591" s="81"/>
      <c r="Q591" s="81"/>
      <c r="R591" s="81"/>
      <c r="S591" s="81"/>
    </row>
    <row r="592" s="15" customFormat="1" spans="1:19">
      <c r="A592" s="143">
        <v>8830</v>
      </c>
      <c r="B592" s="81" t="s">
        <v>352</v>
      </c>
      <c r="C592" s="82">
        <v>3</v>
      </c>
      <c r="D592" s="82">
        <v>8</v>
      </c>
      <c r="E592" s="81" t="s">
        <v>220</v>
      </c>
      <c r="F592" s="144" t="s">
        <v>354</v>
      </c>
      <c r="G592" s="81" t="s">
        <v>26</v>
      </c>
      <c r="H592" s="82">
        <v>126</v>
      </c>
      <c r="I592" s="81"/>
      <c r="J592" s="81"/>
      <c r="K592" s="81"/>
      <c r="L592" s="81"/>
      <c r="M592" s="81"/>
      <c r="N592" s="81"/>
      <c r="O592" s="81"/>
      <c r="P592" s="81"/>
      <c r="Q592" s="81"/>
      <c r="R592" s="81"/>
      <c r="S592" s="81"/>
    </row>
    <row r="593" s="15" customFormat="1" spans="1:19">
      <c r="A593" s="143">
        <v>8831</v>
      </c>
      <c r="B593" s="81" t="s">
        <v>352</v>
      </c>
      <c r="C593" s="82">
        <v>3</v>
      </c>
      <c r="D593" s="82">
        <v>8</v>
      </c>
      <c r="E593" s="81" t="s">
        <v>30</v>
      </c>
      <c r="F593" s="144" t="s">
        <v>355</v>
      </c>
      <c r="G593" s="81" t="s">
        <v>29</v>
      </c>
      <c r="H593" s="82">
        <v>126</v>
      </c>
      <c r="I593" s="81"/>
      <c r="J593" s="81"/>
      <c r="K593" s="81"/>
      <c r="L593" s="81"/>
      <c r="M593" s="81"/>
      <c r="N593" s="81"/>
      <c r="O593" s="81"/>
      <c r="P593" s="81"/>
      <c r="Q593" s="81"/>
      <c r="R593" s="81"/>
      <c r="S593" s="81"/>
    </row>
    <row r="594" s="15" customFormat="1" spans="1:19">
      <c r="A594" s="143">
        <v>8832</v>
      </c>
      <c r="B594" s="81" t="s">
        <v>352</v>
      </c>
      <c r="C594" s="82">
        <v>3</v>
      </c>
      <c r="D594" s="82">
        <v>8</v>
      </c>
      <c r="E594" s="81" t="s">
        <v>162</v>
      </c>
      <c r="F594" s="144" t="s">
        <v>356</v>
      </c>
      <c r="G594" s="81" t="s">
        <v>32</v>
      </c>
      <c r="H594" s="82">
        <v>126</v>
      </c>
      <c r="I594" s="81"/>
      <c r="J594" s="81"/>
      <c r="K594" s="81"/>
      <c r="L594" s="81"/>
      <c r="M594" s="81"/>
      <c r="N594" s="81"/>
      <c r="O594" s="81"/>
      <c r="P594" s="81"/>
      <c r="Q594" s="81"/>
      <c r="R594" s="81"/>
      <c r="S594" s="81"/>
    </row>
    <row r="595" s="15" customFormat="1" spans="1:19">
      <c r="A595" s="143">
        <v>8833</v>
      </c>
      <c r="B595" s="81" t="s">
        <v>352</v>
      </c>
      <c r="C595" s="82">
        <v>3</v>
      </c>
      <c r="D595" s="82">
        <v>8</v>
      </c>
      <c r="E595" s="81" t="s">
        <v>227</v>
      </c>
      <c r="F595" s="144" t="s">
        <v>241</v>
      </c>
      <c r="G595" s="81" t="s">
        <v>35</v>
      </c>
      <c r="H595" s="82">
        <v>126</v>
      </c>
      <c r="I595" s="81"/>
      <c r="J595" s="81"/>
      <c r="K595" s="81"/>
      <c r="L595" s="81"/>
      <c r="M595" s="81"/>
      <c r="N595" s="81"/>
      <c r="O595" s="81"/>
      <c r="P595" s="81"/>
      <c r="Q595" s="81"/>
      <c r="R595" s="81"/>
      <c r="S595" s="81"/>
    </row>
    <row r="596" s="15" customFormat="1" spans="1:19">
      <c r="A596" s="143">
        <v>8834</v>
      </c>
      <c r="B596" s="81" t="s">
        <v>352</v>
      </c>
      <c r="C596" s="82">
        <v>3</v>
      </c>
      <c r="D596" s="82">
        <v>8</v>
      </c>
      <c r="E596" s="81" t="s">
        <v>221</v>
      </c>
      <c r="F596" s="144" t="s">
        <v>242</v>
      </c>
      <c r="G596" s="81" t="s">
        <v>45</v>
      </c>
      <c r="H596" s="82">
        <v>126</v>
      </c>
      <c r="I596" s="81"/>
      <c r="J596" s="81"/>
      <c r="K596" s="81"/>
      <c r="L596" s="81"/>
      <c r="M596" s="81"/>
      <c r="N596" s="81"/>
      <c r="O596" s="81"/>
      <c r="P596" s="81"/>
      <c r="Q596" s="81"/>
      <c r="R596" s="81"/>
      <c r="S596" s="81"/>
    </row>
    <row r="597" s="37" customFormat="1" spans="1:19">
      <c r="A597" s="145">
        <v>8166</v>
      </c>
      <c r="B597" s="63" t="s">
        <v>357</v>
      </c>
      <c r="C597" s="64">
        <v>3</v>
      </c>
      <c r="D597" s="64">
        <v>8</v>
      </c>
      <c r="E597" s="63" t="s">
        <v>21</v>
      </c>
      <c r="F597" s="146" t="s">
        <v>358</v>
      </c>
      <c r="G597" s="63" t="s">
        <v>23</v>
      </c>
      <c r="H597" s="64">
        <v>128</v>
      </c>
      <c r="I597" s="72"/>
      <c r="J597" s="72"/>
      <c r="K597" s="72"/>
      <c r="L597" s="72"/>
      <c r="M597" s="72"/>
      <c r="N597" s="72"/>
      <c r="O597" s="72"/>
      <c r="P597" s="72"/>
      <c r="Q597" s="72"/>
      <c r="R597" s="72"/>
      <c r="S597" s="72"/>
    </row>
    <row r="598" s="37" customFormat="1" spans="1:19">
      <c r="A598" s="145">
        <v>8167</v>
      </c>
      <c r="B598" s="63" t="s">
        <v>357</v>
      </c>
      <c r="C598" s="64">
        <v>3</v>
      </c>
      <c r="D598" s="64">
        <v>8</v>
      </c>
      <c r="E598" s="63" t="s">
        <v>220</v>
      </c>
      <c r="F598" s="146" t="s">
        <v>359</v>
      </c>
      <c r="G598" s="63" t="s">
        <v>26</v>
      </c>
      <c r="H598" s="64">
        <v>128</v>
      </c>
      <c r="I598" s="72"/>
      <c r="J598" s="72"/>
      <c r="K598" s="72"/>
      <c r="L598" s="72"/>
      <c r="M598" s="72"/>
      <c r="N598" s="72"/>
      <c r="O598" s="72"/>
      <c r="P598" s="72"/>
      <c r="Q598" s="72"/>
      <c r="R598" s="72"/>
      <c r="S598" s="72"/>
    </row>
    <row r="599" s="37" customFormat="1" spans="1:19">
      <c r="A599" s="145">
        <v>8168</v>
      </c>
      <c r="B599" s="63" t="s">
        <v>357</v>
      </c>
      <c r="C599" s="64">
        <v>3</v>
      </c>
      <c r="D599" s="64">
        <v>8</v>
      </c>
      <c r="E599" s="63" t="s">
        <v>30</v>
      </c>
      <c r="F599" s="146" t="s">
        <v>360</v>
      </c>
      <c r="G599" s="63" t="s">
        <v>29</v>
      </c>
      <c r="H599" s="64">
        <v>128</v>
      </c>
      <c r="I599" s="72"/>
      <c r="J599" s="72"/>
      <c r="K599" s="72"/>
      <c r="L599" s="72"/>
      <c r="M599" s="72"/>
      <c r="N599" s="72"/>
      <c r="O599" s="72"/>
      <c r="P599" s="72"/>
      <c r="Q599" s="72"/>
      <c r="R599" s="72"/>
      <c r="S599" s="72"/>
    </row>
    <row r="600" s="37" customFormat="1" spans="1:19">
      <c r="A600" s="145">
        <v>8169</v>
      </c>
      <c r="B600" s="63" t="s">
        <v>357</v>
      </c>
      <c r="C600" s="64">
        <v>3</v>
      </c>
      <c r="D600" s="64">
        <v>8</v>
      </c>
      <c r="E600" s="63" t="s">
        <v>162</v>
      </c>
      <c r="F600" s="146" t="s">
        <v>361</v>
      </c>
      <c r="G600" s="63" t="s">
        <v>32</v>
      </c>
      <c r="H600" s="64">
        <v>128</v>
      </c>
      <c r="I600" s="72"/>
      <c r="J600" s="72"/>
      <c r="K600" s="72"/>
      <c r="L600" s="72"/>
      <c r="M600" s="72"/>
      <c r="N600" s="72"/>
      <c r="O600" s="72"/>
      <c r="P600" s="72"/>
      <c r="Q600" s="72"/>
      <c r="R600" s="72"/>
      <c r="S600" s="72"/>
    </row>
    <row r="601" s="37" customFormat="1" spans="1:19">
      <c r="A601" s="145">
        <v>8170</v>
      </c>
      <c r="B601" s="63" t="s">
        <v>357</v>
      </c>
      <c r="C601" s="64">
        <v>3</v>
      </c>
      <c r="D601" s="64">
        <v>8</v>
      </c>
      <c r="E601" s="63" t="s">
        <v>227</v>
      </c>
      <c r="F601" s="146" t="s">
        <v>241</v>
      </c>
      <c r="G601" s="63" t="s">
        <v>35</v>
      </c>
      <c r="H601" s="64">
        <v>128</v>
      </c>
      <c r="I601" s="72"/>
      <c r="J601" s="72"/>
      <c r="K601" s="72"/>
      <c r="L601" s="72"/>
      <c r="M601" s="72"/>
      <c r="N601" s="72"/>
      <c r="O601" s="72"/>
      <c r="P601" s="72"/>
      <c r="Q601" s="72"/>
      <c r="R601" s="72"/>
      <c r="S601" s="72"/>
    </row>
    <row r="602" s="37" customFormat="1" spans="1:19">
      <c r="A602" s="145">
        <v>8171</v>
      </c>
      <c r="B602" s="63" t="s">
        <v>357</v>
      </c>
      <c r="C602" s="64">
        <v>3</v>
      </c>
      <c r="D602" s="64">
        <v>8</v>
      </c>
      <c r="E602" s="63" t="s">
        <v>221</v>
      </c>
      <c r="F602" s="147" t="s">
        <v>242</v>
      </c>
      <c r="G602" s="63" t="s">
        <v>45</v>
      </c>
      <c r="H602" s="64">
        <v>128</v>
      </c>
      <c r="I602" s="72"/>
      <c r="J602" s="72"/>
      <c r="K602" s="72"/>
      <c r="L602" s="72"/>
      <c r="M602" s="72"/>
      <c r="N602" s="72"/>
      <c r="O602" s="72"/>
      <c r="P602" s="72"/>
      <c r="Q602" s="72"/>
      <c r="R602" s="72"/>
      <c r="S602" s="72"/>
    </row>
    <row r="603" s="43" customFormat="1" ht="13.5" customHeight="1" spans="1:19">
      <c r="A603" s="145">
        <v>8178</v>
      </c>
      <c r="B603" s="148" t="s">
        <v>362</v>
      </c>
      <c r="C603" s="149">
        <v>3</v>
      </c>
      <c r="D603" s="149">
        <v>8</v>
      </c>
      <c r="E603" s="150" t="s">
        <v>21</v>
      </c>
      <c r="F603" s="150" t="s">
        <v>363</v>
      </c>
      <c r="G603" s="150" t="s">
        <v>23</v>
      </c>
      <c r="H603" s="151">
        <v>130</v>
      </c>
      <c r="I603" s="155"/>
      <c r="J603" s="155"/>
      <c r="K603" s="155"/>
      <c r="L603" s="155"/>
      <c r="M603" s="155"/>
      <c r="N603" s="155"/>
      <c r="O603" s="155"/>
      <c r="P603" s="155"/>
      <c r="Q603" s="155"/>
      <c r="R603" s="155"/>
      <c r="S603" s="155"/>
    </row>
    <row r="604" s="43" customFormat="1" spans="1:19">
      <c r="A604" s="145">
        <v>8179</v>
      </c>
      <c r="B604" s="148" t="s">
        <v>362</v>
      </c>
      <c r="C604" s="152">
        <v>3</v>
      </c>
      <c r="D604" s="152">
        <v>8</v>
      </c>
      <c r="E604" s="153" t="s">
        <v>220</v>
      </c>
      <c r="F604" s="153" t="s">
        <v>364</v>
      </c>
      <c r="G604" s="153" t="s">
        <v>26</v>
      </c>
      <c r="H604" s="151">
        <v>130</v>
      </c>
      <c r="I604" s="155"/>
      <c r="J604" s="155"/>
      <c r="K604" s="155"/>
      <c r="L604" s="155"/>
      <c r="M604" s="155"/>
      <c r="N604" s="155"/>
      <c r="O604" s="155"/>
      <c r="P604" s="155"/>
      <c r="Q604" s="155"/>
      <c r="R604" s="155"/>
      <c r="S604" s="155"/>
    </row>
    <row r="605" s="43" customFormat="1" spans="1:19">
      <c r="A605" s="145">
        <v>8180</v>
      </c>
      <c r="B605" s="148" t="s">
        <v>362</v>
      </c>
      <c r="C605" s="152">
        <v>3</v>
      </c>
      <c r="D605" s="152">
        <v>8</v>
      </c>
      <c r="E605" s="153" t="s">
        <v>30</v>
      </c>
      <c r="F605" s="153" t="s">
        <v>365</v>
      </c>
      <c r="G605" s="153" t="s">
        <v>29</v>
      </c>
      <c r="H605" s="151">
        <v>130</v>
      </c>
      <c r="I605" s="155"/>
      <c r="J605" s="155"/>
      <c r="K605" s="155"/>
      <c r="L605" s="155"/>
      <c r="M605" s="155"/>
      <c r="N605" s="155"/>
      <c r="O605" s="155"/>
      <c r="P605" s="155"/>
      <c r="Q605" s="155"/>
      <c r="R605" s="155"/>
      <c r="S605" s="155"/>
    </row>
    <row r="606" s="43" customFormat="1" spans="1:19">
      <c r="A606" s="145">
        <v>8181</v>
      </c>
      <c r="B606" s="148" t="s">
        <v>362</v>
      </c>
      <c r="C606" s="152">
        <v>3</v>
      </c>
      <c r="D606" s="152">
        <v>8</v>
      </c>
      <c r="E606" s="153" t="s">
        <v>162</v>
      </c>
      <c r="F606" s="153" t="s">
        <v>366</v>
      </c>
      <c r="G606" s="153" t="s">
        <v>32</v>
      </c>
      <c r="H606" s="151">
        <v>130</v>
      </c>
      <c r="I606" s="155"/>
      <c r="J606" s="155"/>
      <c r="K606" s="155"/>
      <c r="L606" s="155"/>
      <c r="M606" s="155"/>
      <c r="N606" s="155"/>
      <c r="O606" s="155"/>
      <c r="P606" s="155"/>
      <c r="Q606" s="155"/>
      <c r="R606" s="155"/>
      <c r="S606" s="155"/>
    </row>
    <row r="607" s="43" customFormat="1" spans="1:19">
      <c r="A607" s="145">
        <v>8182</v>
      </c>
      <c r="B607" s="148" t="s">
        <v>362</v>
      </c>
      <c r="C607" s="152">
        <v>3</v>
      </c>
      <c r="D607" s="152">
        <v>8</v>
      </c>
      <c r="E607" s="153" t="s">
        <v>227</v>
      </c>
      <c r="F607" s="153" t="s">
        <v>241</v>
      </c>
      <c r="G607" s="153" t="s">
        <v>35</v>
      </c>
      <c r="H607" s="151">
        <v>130</v>
      </c>
      <c r="I607" s="155"/>
      <c r="J607" s="155"/>
      <c r="K607" s="155"/>
      <c r="L607" s="155"/>
      <c r="M607" s="155"/>
      <c r="N607" s="155"/>
      <c r="O607" s="155"/>
      <c r="P607" s="155"/>
      <c r="Q607" s="155"/>
      <c r="R607" s="155"/>
      <c r="S607" s="155"/>
    </row>
    <row r="608" s="43" customFormat="1" spans="1:19">
      <c r="A608" s="145">
        <v>8183</v>
      </c>
      <c r="B608" s="148" t="s">
        <v>362</v>
      </c>
      <c r="C608" s="152">
        <v>3</v>
      </c>
      <c r="D608" s="152">
        <v>8</v>
      </c>
      <c r="E608" s="153" t="s">
        <v>221</v>
      </c>
      <c r="F608" s="153" t="s">
        <v>242</v>
      </c>
      <c r="G608" s="153" t="s">
        <v>45</v>
      </c>
      <c r="H608" s="151">
        <v>130</v>
      </c>
      <c r="I608" s="155"/>
      <c r="J608" s="155"/>
      <c r="K608" s="155"/>
      <c r="L608" s="155"/>
      <c r="M608" s="155"/>
      <c r="N608" s="155"/>
      <c r="O608" s="155"/>
      <c r="P608" s="155"/>
      <c r="Q608" s="155"/>
      <c r="R608" s="155"/>
      <c r="S608" s="155"/>
    </row>
    <row r="609" s="10" customFormat="1" spans="1:8">
      <c r="A609" s="44">
        <v>9001</v>
      </c>
      <c r="B609" s="44" t="s">
        <v>367</v>
      </c>
      <c r="C609" s="44">
        <v>9</v>
      </c>
      <c r="D609" s="44">
        <v>11</v>
      </c>
      <c r="E609" s="51" t="s">
        <v>21</v>
      </c>
      <c r="F609" s="51" t="s">
        <v>368</v>
      </c>
      <c r="G609" s="44" t="s">
        <v>23</v>
      </c>
      <c r="H609" s="44">
        <v>4001</v>
      </c>
    </row>
    <row r="610" s="10" customFormat="1" spans="1:8">
      <c r="A610" s="44">
        <v>9002</v>
      </c>
      <c r="B610" s="44" t="s">
        <v>367</v>
      </c>
      <c r="C610" s="44">
        <v>9</v>
      </c>
      <c r="D610" s="44">
        <v>11</v>
      </c>
      <c r="E610" s="51" t="s">
        <v>24</v>
      </c>
      <c r="F610" s="51" t="s">
        <v>369</v>
      </c>
      <c r="G610" s="44" t="s">
        <v>26</v>
      </c>
      <c r="H610" s="44">
        <v>4001</v>
      </c>
    </row>
    <row r="611" s="10" customFormat="1" spans="1:8">
      <c r="A611" s="44">
        <v>9003</v>
      </c>
      <c r="B611" s="44" t="s">
        <v>367</v>
      </c>
      <c r="C611" s="44">
        <v>9</v>
      </c>
      <c r="D611" s="44">
        <v>11</v>
      </c>
      <c r="E611" s="51" t="s">
        <v>27</v>
      </c>
      <c r="F611" s="51" t="s">
        <v>370</v>
      </c>
      <c r="G611" s="44" t="s">
        <v>29</v>
      </c>
      <c r="H611" s="44">
        <v>4001</v>
      </c>
    </row>
    <row r="612" s="10" customFormat="1" spans="1:8">
      <c r="A612" s="44">
        <v>9004</v>
      </c>
      <c r="B612" s="44" t="s">
        <v>367</v>
      </c>
      <c r="C612" s="44">
        <v>9</v>
      </c>
      <c r="D612" s="44">
        <v>11</v>
      </c>
      <c r="E612" s="51" t="s">
        <v>30</v>
      </c>
      <c r="F612" s="51" t="s">
        <v>371</v>
      </c>
      <c r="G612" s="44" t="s">
        <v>32</v>
      </c>
      <c r="H612" s="44">
        <v>4001</v>
      </c>
    </row>
    <row r="613" s="10" customFormat="1" spans="1:8">
      <c r="A613" s="44">
        <v>9005</v>
      </c>
      <c r="B613" s="44" t="s">
        <v>367</v>
      </c>
      <c r="C613" s="44">
        <v>9</v>
      </c>
      <c r="D613" s="44">
        <v>11</v>
      </c>
      <c r="E613" s="51" t="s">
        <v>33</v>
      </c>
      <c r="F613" s="51" t="s">
        <v>372</v>
      </c>
      <c r="G613" s="44" t="s">
        <v>35</v>
      </c>
      <c r="H613" s="44">
        <v>4001</v>
      </c>
    </row>
    <row r="614" s="10" customFormat="1" spans="1:8">
      <c r="A614" s="44">
        <v>9006</v>
      </c>
      <c r="B614" s="44" t="s">
        <v>367</v>
      </c>
      <c r="C614" s="44">
        <v>9</v>
      </c>
      <c r="D614" s="44">
        <v>11</v>
      </c>
      <c r="E614" s="51" t="s">
        <v>200</v>
      </c>
      <c r="F614" s="51" t="s">
        <v>373</v>
      </c>
      <c r="G614" s="44" t="s">
        <v>45</v>
      </c>
      <c r="H614" s="44">
        <v>4001</v>
      </c>
    </row>
    <row r="615" s="10" customFormat="1" spans="1:8">
      <c r="A615" s="44">
        <v>9100</v>
      </c>
      <c r="B615" s="44" t="s">
        <v>374</v>
      </c>
      <c r="C615" s="44">
        <v>9</v>
      </c>
      <c r="D615" s="44">
        <v>12</v>
      </c>
      <c r="E615" s="51" t="s">
        <v>202</v>
      </c>
      <c r="F615" s="51" t="s">
        <v>202</v>
      </c>
      <c r="G615" s="44"/>
      <c r="H615" s="44">
        <v>4001</v>
      </c>
    </row>
    <row r="616" s="44" customFormat="1" spans="1:8">
      <c r="A616" s="44">
        <v>9101</v>
      </c>
      <c r="B616" s="44" t="s">
        <v>375</v>
      </c>
      <c r="C616" s="44">
        <v>9</v>
      </c>
      <c r="D616" s="44">
        <v>11</v>
      </c>
      <c r="E616" s="51" t="s">
        <v>21</v>
      </c>
      <c r="F616" s="51" t="s">
        <v>376</v>
      </c>
      <c r="G616" s="44" t="s">
        <v>23</v>
      </c>
      <c r="H616" s="44">
        <v>4002</v>
      </c>
    </row>
    <row r="617" s="44" customFormat="1" spans="1:8">
      <c r="A617" s="44">
        <v>9102</v>
      </c>
      <c r="B617" s="44" t="s">
        <v>375</v>
      </c>
      <c r="C617" s="44">
        <v>9</v>
      </c>
      <c r="D617" s="44">
        <v>11</v>
      </c>
      <c r="E617" s="51" t="s">
        <v>24</v>
      </c>
      <c r="F617" s="51" t="s">
        <v>377</v>
      </c>
      <c r="G617" s="44" t="s">
        <v>26</v>
      </c>
      <c r="H617" s="44">
        <v>4002</v>
      </c>
    </row>
    <row r="618" s="44" customFormat="1" spans="1:8">
      <c r="A618" s="44">
        <v>9103</v>
      </c>
      <c r="B618" s="44" t="s">
        <v>375</v>
      </c>
      <c r="C618" s="44">
        <v>9</v>
      </c>
      <c r="D618" s="44">
        <v>11</v>
      </c>
      <c r="E618" s="51" t="s">
        <v>27</v>
      </c>
      <c r="F618" s="51" t="s">
        <v>378</v>
      </c>
      <c r="G618" s="44" t="s">
        <v>29</v>
      </c>
      <c r="H618" s="44">
        <v>4002</v>
      </c>
    </row>
    <row r="619" s="44" customFormat="1" spans="1:8">
      <c r="A619" s="44">
        <v>9104</v>
      </c>
      <c r="B619" s="44" t="s">
        <v>375</v>
      </c>
      <c r="C619" s="44">
        <v>9</v>
      </c>
      <c r="D619" s="44">
        <v>11</v>
      </c>
      <c r="E619" s="51" t="s">
        <v>30</v>
      </c>
      <c r="F619" s="51" t="s">
        <v>379</v>
      </c>
      <c r="G619" s="44" t="s">
        <v>32</v>
      </c>
      <c r="H619" s="44">
        <v>4002</v>
      </c>
    </row>
    <row r="620" s="44" customFormat="1" spans="1:8">
      <c r="A620" s="44">
        <v>9105</v>
      </c>
      <c r="B620" s="44" t="s">
        <v>375</v>
      </c>
      <c r="C620" s="44">
        <v>9</v>
      </c>
      <c r="D620" s="44">
        <v>11</v>
      </c>
      <c r="E620" s="51" t="s">
        <v>33</v>
      </c>
      <c r="F620" s="51" t="s">
        <v>372</v>
      </c>
      <c r="G620" s="44" t="s">
        <v>35</v>
      </c>
      <c r="H620" s="44">
        <v>4002</v>
      </c>
    </row>
    <row r="621" s="44" customFormat="1" spans="1:8">
      <c r="A621" s="44">
        <v>9106</v>
      </c>
      <c r="B621" s="44" t="s">
        <v>375</v>
      </c>
      <c r="C621" s="44">
        <v>9</v>
      </c>
      <c r="D621" s="44">
        <v>11</v>
      </c>
      <c r="E621" s="51" t="s">
        <v>200</v>
      </c>
      <c r="F621" s="51" t="s">
        <v>373</v>
      </c>
      <c r="G621" s="44" t="s">
        <v>45</v>
      </c>
      <c r="H621" s="44">
        <v>4002</v>
      </c>
    </row>
    <row r="622" s="44" customFormat="1" spans="1:8">
      <c r="A622" s="44">
        <v>9200</v>
      </c>
      <c r="B622" s="44" t="s">
        <v>375</v>
      </c>
      <c r="C622" s="44">
        <v>9</v>
      </c>
      <c r="D622" s="44">
        <v>12</v>
      </c>
      <c r="E622" s="51" t="s">
        <v>202</v>
      </c>
      <c r="F622" s="51" t="s">
        <v>202</v>
      </c>
      <c r="H622" s="44">
        <v>4002</v>
      </c>
    </row>
    <row r="623" s="44" customFormat="1" spans="1:8">
      <c r="A623" s="44">
        <v>9201</v>
      </c>
      <c r="B623" s="44" t="s">
        <v>380</v>
      </c>
      <c r="C623" s="44">
        <v>9</v>
      </c>
      <c r="D623" s="44">
        <v>11</v>
      </c>
      <c r="E623" s="51" t="s">
        <v>21</v>
      </c>
      <c r="F623" s="51" t="s">
        <v>376</v>
      </c>
      <c r="G623" s="44" t="s">
        <v>23</v>
      </c>
      <c r="H623" s="44">
        <v>4003</v>
      </c>
    </row>
    <row r="624" s="44" customFormat="1" spans="1:8">
      <c r="A624" s="44">
        <v>9202</v>
      </c>
      <c r="B624" s="44" t="s">
        <v>380</v>
      </c>
      <c r="C624" s="44">
        <v>9</v>
      </c>
      <c r="D624" s="44">
        <v>11</v>
      </c>
      <c r="E624" s="51" t="s">
        <v>24</v>
      </c>
      <c r="F624" s="51" t="s">
        <v>377</v>
      </c>
      <c r="G624" s="44" t="s">
        <v>26</v>
      </c>
      <c r="H624" s="44">
        <v>4003</v>
      </c>
    </row>
    <row r="625" s="44" customFormat="1" spans="1:8">
      <c r="A625" s="44">
        <v>9203</v>
      </c>
      <c r="B625" s="44" t="s">
        <v>380</v>
      </c>
      <c r="C625" s="44">
        <v>9</v>
      </c>
      <c r="D625" s="44">
        <v>11</v>
      </c>
      <c r="E625" s="51" t="s">
        <v>27</v>
      </c>
      <c r="F625" s="51" t="s">
        <v>378</v>
      </c>
      <c r="G625" s="44" t="s">
        <v>29</v>
      </c>
      <c r="H625" s="44">
        <v>4003</v>
      </c>
    </row>
    <row r="626" s="44" customFormat="1" spans="1:8">
      <c r="A626" s="44">
        <v>9204</v>
      </c>
      <c r="B626" s="44" t="s">
        <v>380</v>
      </c>
      <c r="C626" s="44">
        <v>9</v>
      </c>
      <c r="D626" s="44">
        <v>11</v>
      </c>
      <c r="E626" s="51" t="s">
        <v>30</v>
      </c>
      <c r="F626" s="51" t="s">
        <v>379</v>
      </c>
      <c r="G626" s="44" t="s">
        <v>32</v>
      </c>
      <c r="H626" s="44">
        <v>4003</v>
      </c>
    </row>
    <row r="627" s="44" customFormat="1" spans="1:8">
      <c r="A627" s="44">
        <v>9205</v>
      </c>
      <c r="B627" s="44" t="s">
        <v>380</v>
      </c>
      <c r="C627" s="44">
        <v>9</v>
      </c>
      <c r="D627" s="44">
        <v>11</v>
      </c>
      <c r="E627" s="51" t="s">
        <v>33</v>
      </c>
      <c r="F627" s="51" t="s">
        <v>372</v>
      </c>
      <c r="G627" s="44" t="s">
        <v>35</v>
      </c>
      <c r="H627" s="44">
        <v>4003</v>
      </c>
    </row>
    <row r="628" s="44" customFormat="1" spans="1:8">
      <c r="A628" s="44">
        <v>9206</v>
      </c>
      <c r="B628" s="44" t="s">
        <v>380</v>
      </c>
      <c r="C628" s="44">
        <v>9</v>
      </c>
      <c r="D628" s="44">
        <v>11</v>
      </c>
      <c r="E628" s="51" t="s">
        <v>200</v>
      </c>
      <c r="F628" s="51" t="s">
        <v>373</v>
      </c>
      <c r="G628" s="44" t="s">
        <v>45</v>
      </c>
      <c r="H628" s="44">
        <v>4003</v>
      </c>
    </row>
    <row r="629" s="44" customFormat="1" spans="1:8">
      <c r="A629" s="44">
        <v>9300</v>
      </c>
      <c r="B629" s="44" t="s">
        <v>381</v>
      </c>
      <c r="C629" s="44">
        <v>9</v>
      </c>
      <c r="D629" s="44">
        <v>12</v>
      </c>
      <c r="E629" s="51" t="s">
        <v>202</v>
      </c>
      <c r="F629" s="51" t="s">
        <v>202</v>
      </c>
      <c r="H629" s="44">
        <v>4003</v>
      </c>
    </row>
    <row r="630" s="44" customFormat="1" ht="12.95" customHeight="1" spans="1:8">
      <c r="A630" s="44">
        <v>9301</v>
      </c>
      <c r="B630" s="44" t="s">
        <v>382</v>
      </c>
      <c r="C630" s="44">
        <v>9</v>
      </c>
      <c r="D630" s="44">
        <v>11</v>
      </c>
      <c r="E630" s="51" t="s">
        <v>21</v>
      </c>
      <c r="F630" s="51" t="s">
        <v>383</v>
      </c>
      <c r="G630" s="44" t="s">
        <v>23</v>
      </c>
      <c r="H630" s="44">
        <v>4004</v>
      </c>
    </row>
    <row r="631" s="44" customFormat="1" spans="1:8">
      <c r="A631" s="44">
        <v>9302</v>
      </c>
      <c r="B631" s="44" t="s">
        <v>382</v>
      </c>
      <c r="C631" s="44">
        <v>9</v>
      </c>
      <c r="D631" s="44">
        <v>11</v>
      </c>
      <c r="E631" s="51" t="s">
        <v>24</v>
      </c>
      <c r="F631" s="51" t="s">
        <v>384</v>
      </c>
      <c r="G631" s="44" t="s">
        <v>26</v>
      </c>
      <c r="H631" s="44">
        <v>4004</v>
      </c>
    </row>
    <row r="632" s="44" customFormat="1" spans="1:8">
      <c r="A632" s="44">
        <v>9303</v>
      </c>
      <c r="B632" s="44" t="s">
        <v>382</v>
      </c>
      <c r="C632" s="44">
        <v>9</v>
      </c>
      <c r="D632" s="44">
        <v>11</v>
      </c>
      <c r="E632" s="51" t="s">
        <v>27</v>
      </c>
      <c r="F632" s="51" t="s">
        <v>385</v>
      </c>
      <c r="G632" s="44" t="s">
        <v>29</v>
      </c>
      <c r="H632" s="44">
        <v>4004</v>
      </c>
    </row>
    <row r="633" s="44" customFormat="1" spans="1:8">
      <c r="A633" s="44">
        <v>9304</v>
      </c>
      <c r="B633" s="44" t="s">
        <v>382</v>
      </c>
      <c r="C633" s="44">
        <v>9</v>
      </c>
      <c r="D633" s="44">
        <v>11</v>
      </c>
      <c r="E633" s="51" t="s">
        <v>30</v>
      </c>
      <c r="F633" s="51" t="s">
        <v>386</v>
      </c>
      <c r="G633" s="44" t="s">
        <v>32</v>
      </c>
      <c r="H633" s="44">
        <v>4004</v>
      </c>
    </row>
    <row r="634" s="44" customFormat="1" spans="1:8">
      <c r="A634" s="44">
        <v>9305</v>
      </c>
      <c r="B634" s="44" t="s">
        <v>382</v>
      </c>
      <c r="C634" s="44">
        <v>9</v>
      </c>
      <c r="D634" s="44">
        <v>11</v>
      </c>
      <c r="E634" s="51" t="s">
        <v>33</v>
      </c>
      <c r="F634" s="51" t="s">
        <v>372</v>
      </c>
      <c r="G634" s="44" t="s">
        <v>35</v>
      </c>
      <c r="H634" s="44">
        <v>4004</v>
      </c>
    </row>
    <row r="635" s="44" customFormat="1" spans="1:8">
      <c r="A635" s="44">
        <v>9306</v>
      </c>
      <c r="B635" s="44" t="s">
        <v>382</v>
      </c>
      <c r="C635" s="44">
        <v>9</v>
      </c>
      <c r="D635" s="44">
        <v>11</v>
      </c>
      <c r="E635" s="51" t="s">
        <v>200</v>
      </c>
      <c r="F635" s="51" t="s">
        <v>373</v>
      </c>
      <c r="G635" s="44" t="s">
        <v>45</v>
      </c>
      <c r="H635" s="44">
        <v>4004</v>
      </c>
    </row>
    <row r="636" s="44" customFormat="1" spans="1:8">
      <c r="A636" s="44">
        <v>9400</v>
      </c>
      <c r="B636" s="44" t="s">
        <v>382</v>
      </c>
      <c r="C636" s="44">
        <v>9</v>
      </c>
      <c r="D636" s="44">
        <v>12</v>
      </c>
      <c r="E636" s="51" t="s">
        <v>202</v>
      </c>
      <c r="F636" s="51" t="s">
        <v>202</v>
      </c>
      <c r="H636" s="44">
        <v>4004</v>
      </c>
    </row>
    <row r="637" s="45" customFormat="1" spans="1:8">
      <c r="A637" s="154">
        <v>81001</v>
      </c>
      <c r="B637" s="154" t="s">
        <v>387</v>
      </c>
      <c r="C637" s="154">
        <v>8</v>
      </c>
      <c r="D637" s="154">
        <v>10</v>
      </c>
      <c r="E637" s="154" t="s">
        <v>21</v>
      </c>
      <c r="F637" s="154" t="s">
        <v>388</v>
      </c>
      <c r="G637" s="154" t="s">
        <v>23</v>
      </c>
      <c r="H637" s="154">
        <v>8010</v>
      </c>
    </row>
    <row r="638" s="45" customFormat="1" spans="1:8">
      <c r="A638" s="154">
        <v>81002</v>
      </c>
      <c r="B638" s="154" t="s">
        <v>387</v>
      </c>
      <c r="C638" s="154">
        <v>8</v>
      </c>
      <c r="D638" s="154">
        <v>10</v>
      </c>
      <c r="E638" s="154" t="s">
        <v>24</v>
      </c>
      <c r="F638" s="154" t="s">
        <v>389</v>
      </c>
      <c r="G638" s="154" t="s">
        <v>26</v>
      </c>
      <c r="H638" s="154">
        <v>8010</v>
      </c>
    </row>
    <row r="639" s="45" customFormat="1" spans="1:8">
      <c r="A639" s="154">
        <v>81003</v>
      </c>
      <c r="B639" s="154" t="s">
        <v>387</v>
      </c>
      <c r="C639" s="154">
        <v>8</v>
      </c>
      <c r="D639" s="154">
        <v>10</v>
      </c>
      <c r="E639" s="154" t="s">
        <v>27</v>
      </c>
      <c r="F639" s="154" t="s">
        <v>390</v>
      </c>
      <c r="G639" s="154" t="s">
        <v>29</v>
      </c>
      <c r="H639" s="154">
        <v>8010</v>
      </c>
    </row>
    <row r="640" s="45" customFormat="1" spans="1:8">
      <c r="A640" s="154">
        <v>81004</v>
      </c>
      <c r="B640" s="154" t="s">
        <v>387</v>
      </c>
      <c r="C640" s="154">
        <v>8</v>
      </c>
      <c r="D640" s="154">
        <v>10</v>
      </c>
      <c r="E640" s="154" t="s">
        <v>30</v>
      </c>
      <c r="F640" s="154" t="s">
        <v>391</v>
      </c>
      <c r="G640" s="154" t="s">
        <v>32</v>
      </c>
      <c r="H640" s="154">
        <v>8010</v>
      </c>
    </row>
    <row r="641" s="45" customFormat="1" spans="1:8">
      <c r="A641" s="154">
        <v>81005</v>
      </c>
      <c r="B641" s="154" t="s">
        <v>387</v>
      </c>
      <c r="C641" s="154">
        <v>8</v>
      </c>
      <c r="D641" s="154">
        <v>10</v>
      </c>
      <c r="E641" s="154" t="s">
        <v>33</v>
      </c>
      <c r="F641" s="154" t="s">
        <v>392</v>
      </c>
      <c r="G641" s="154" t="s">
        <v>35</v>
      </c>
      <c r="H641" s="154">
        <v>8010</v>
      </c>
    </row>
    <row r="642" s="45" customFormat="1" spans="1:8">
      <c r="A642" s="154">
        <v>81006</v>
      </c>
      <c r="B642" s="154" t="s">
        <v>387</v>
      </c>
      <c r="C642" s="154">
        <v>8</v>
      </c>
      <c r="D642" s="154">
        <v>10</v>
      </c>
      <c r="E642" s="154" t="s">
        <v>200</v>
      </c>
      <c r="F642" s="154" t="s">
        <v>393</v>
      </c>
      <c r="G642" s="154" t="s">
        <v>45</v>
      </c>
      <c r="H642" s="154">
        <v>8010</v>
      </c>
    </row>
    <row r="643" s="45" customFormat="1" spans="1:8">
      <c r="A643" s="154">
        <v>81011</v>
      </c>
      <c r="B643" s="154" t="s">
        <v>394</v>
      </c>
      <c r="C643" s="154">
        <v>8</v>
      </c>
      <c r="D643" s="154">
        <v>9</v>
      </c>
      <c r="E643" s="154" t="s">
        <v>395</v>
      </c>
      <c r="F643" s="154" t="s">
        <v>202</v>
      </c>
      <c r="G643" s="154"/>
      <c r="H643" s="154">
        <v>8011</v>
      </c>
    </row>
    <row r="644" s="45" customFormat="1" spans="1:8">
      <c r="A644" s="154">
        <v>81012</v>
      </c>
      <c r="B644" s="154" t="s">
        <v>394</v>
      </c>
      <c r="C644" s="154">
        <v>8</v>
      </c>
      <c r="D644" s="154">
        <v>9</v>
      </c>
      <c r="E644" s="154" t="s">
        <v>396</v>
      </c>
      <c r="F644" s="154" t="s">
        <v>202</v>
      </c>
      <c r="G644" s="154"/>
      <c r="H644" s="154">
        <v>8011</v>
      </c>
    </row>
    <row r="645" s="45" customFormat="1" spans="1:8">
      <c r="A645" s="154">
        <v>81013</v>
      </c>
      <c r="B645" s="154" t="s">
        <v>394</v>
      </c>
      <c r="C645" s="154">
        <v>8</v>
      </c>
      <c r="D645" s="154">
        <v>9</v>
      </c>
      <c r="E645" s="154" t="s">
        <v>397</v>
      </c>
      <c r="F645" s="154" t="s">
        <v>202</v>
      </c>
      <c r="G645" s="154"/>
      <c r="H645" s="154">
        <v>8011</v>
      </c>
    </row>
    <row r="646" s="45" customFormat="1" spans="1:8">
      <c r="A646" s="154">
        <v>81014</v>
      </c>
      <c r="B646" s="154" t="s">
        <v>394</v>
      </c>
      <c r="C646" s="154">
        <v>8</v>
      </c>
      <c r="D646" s="154">
        <v>9</v>
      </c>
      <c r="E646" s="154" t="s">
        <v>395</v>
      </c>
      <c r="F646" s="154" t="s">
        <v>202</v>
      </c>
      <c r="G646" s="154"/>
      <c r="H646" s="154">
        <v>8012</v>
      </c>
    </row>
    <row r="647" s="45" customFormat="1" spans="1:8">
      <c r="A647" s="154">
        <v>81015</v>
      </c>
      <c r="B647" s="154" t="s">
        <v>394</v>
      </c>
      <c r="C647" s="154">
        <v>8</v>
      </c>
      <c r="D647" s="154">
        <v>9</v>
      </c>
      <c r="E647" s="154" t="s">
        <v>396</v>
      </c>
      <c r="F647" s="154" t="s">
        <v>202</v>
      </c>
      <c r="G647" s="154"/>
      <c r="H647" s="154">
        <v>8012</v>
      </c>
    </row>
    <row r="648" s="45" customFormat="1" spans="1:8">
      <c r="A648" s="154">
        <v>81016</v>
      </c>
      <c r="B648" s="154" t="s">
        <v>394</v>
      </c>
      <c r="C648" s="154">
        <v>8</v>
      </c>
      <c r="D648" s="154">
        <v>9</v>
      </c>
      <c r="E648" s="154" t="s">
        <v>397</v>
      </c>
      <c r="F648" s="154" t="s">
        <v>202</v>
      </c>
      <c r="G648" s="154"/>
      <c r="H648" s="154">
        <v>8012</v>
      </c>
    </row>
    <row r="649" s="45" customFormat="1" spans="1:8">
      <c r="A649" s="154">
        <v>81017</v>
      </c>
      <c r="B649" s="154" t="s">
        <v>394</v>
      </c>
      <c r="C649" s="154">
        <v>8</v>
      </c>
      <c r="D649" s="154">
        <v>9</v>
      </c>
      <c r="E649" s="154" t="s">
        <v>395</v>
      </c>
      <c r="F649" s="154" t="s">
        <v>202</v>
      </c>
      <c r="G649" s="154"/>
      <c r="H649" s="154">
        <v>8013</v>
      </c>
    </row>
    <row r="650" s="45" customFormat="1" spans="1:8">
      <c r="A650" s="154">
        <v>81018</v>
      </c>
      <c r="B650" s="154" t="s">
        <v>394</v>
      </c>
      <c r="C650" s="154">
        <v>8</v>
      </c>
      <c r="D650" s="154">
        <v>9</v>
      </c>
      <c r="E650" s="154" t="s">
        <v>396</v>
      </c>
      <c r="F650" s="154" t="s">
        <v>202</v>
      </c>
      <c r="G650" s="154"/>
      <c r="H650" s="154">
        <v>8013</v>
      </c>
    </row>
    <row r="651" s="45" customFormat="1" spans="1:8">
      <c r="A651" s="154">
        <v>81019</v>
      </c>
      <c r="B651" s="154" t="s">
        <v>394</v>
      </c>
      <c r="C651" s="154">
        <v>8</v>
      </c>
      <c r="D651" s="154">
        <v>9</v>
      </c>
      <c r="E651" s="154" t="s">
        <v>397</v>
      </c>
      <c r="F651" s="154" t="s">
        <v>202</v>
      </c>
      <c r="G651" s="154"/>
      <c r="H651" s="154">
        <v>8013</v>
      </c>
    </row>
    <row r="652" s="45" customFormat="1" spans="1:8">
      <c r="A652" s="154">
        <v>81020</v>
      </c>
      <c r="B652" s="154" t="s">
        <v>394</v>
      </c>
      <c r="C652" s="154">
        <v>8</v>
      </c>
      <c r="D652" s="154">
        <v>9</v>
      </c>
      <c r="E652" s="154" t="s">
        <v>395</v>
      </c>
      <c r="F652" s="154" t="s">
        <v>202</v>
      </c>
      <c r="G652" s="154"/>
      <c r="H652" s="154">
        <v>8014</v>
      </c>
    </row>
    <row r="653" s="45" customFormat="1" spans="1:8">
      <c r="A653" s="154">
        <v>81021</v>
      </c>
      <c r="B653" s="154" t="s">
        <v>394</v>
      </c>
      <c r="C653" s="154">
        <v>8</v>
      </c>
      <c r="D653" s="154">
        <v>9</v>
      </c>
      <c r="E653" s="154" t="s">
        <v>396</v>
      </c>
      <c r="F653" s="154" t="s">
        <v>202</v>
      </c>
      <c r="G653" s="154"/>
      <c r="H653" s="154">
        <v>8014</v>
      </c>
    </row>
    <row r="654" s="45" customFormat="1" spans="1:8">
      <c r="A654" s="154">
        <v>81022</v>
      </c>
      <c r="B654" s="154" t="s">
        <v>394</v>
      </c>
      <c r="C654" s="154">
        <v>8</v>
      </c>
      <c r="D654" s="154">
        <v>9</v>
      </c>
      <c r="E654" s="154" t="s">
        <v>397</v>
      </c>
      <c r="F654" s="154" t="s">
        <v>202</v>
      </c>
      <c r="G654" s="154"/>
      <c r="H654" s="154">
        <v>8014</v>
      </c>
    </row>
    <row r="655" s="46" customFormat="1" spans="1:8">
      <c r="A655" s="46">
        <v>82001</v>
      </c>
      <c r="B655" s="46" t="s">
        <v>398</v>
      </c>
      <c r="C655" s="46">
        <v>8</v>
      </c>
      <c r="D655" s="46">
        <v>10</v>
      </c>
      <c r="E655" s="46" t="s">
        <v>21</v>
      </c>
      <c r="F655" s="46" t="s">
        <v>399</v>
      </c>
      <c r="G655" s="46" t="s">
        <v>23</v>
      </c>
      <c r="H655" s="46">
        <v>8020</v>
      </c>
    </row>
    <row r="656" s="46" customFormat="1" spans="1:8">
      <c r="A656" s="46">
        <v>82002</v>
      </c>
      <c r="B656" s="46" t="s">
        <v>398</v>
      </c>
      <c r="C656" s="46">
        <v>8</v>
      </c>
      <c r="D656" s="46">
        <v>10</v>
      </c>
      <c r="E656" s="46" t="s">
        <v>24</v>
      </c>
      <c r="F656" s="46" t="s">
        <v>400</v>
      </c>
      <c r="G656" s="46" t="s">
        <v>26</v>
      </c>
      <c r="H656" s="46">
        <v>8020</v>
      </c>
    </row>
    <row r="657" s="46" customFormat="1" spans="1:8">
      <c r="A657" s="46">
        <v>82003</v>
      </c>
      <c r="B657" s="46" t="s">
        <v>398</v>
      </c>
      <c r="C657" s="46">
        <v>8</v>
      </c>
      <c r="D657" s="46">
        <v>10</v>
      </c>
      <c r="E657" s="46" t="s">
        <v>27</v>
      </c>
      <c r="F657" s="46" t="s">
        <v>401</v>
      </c>
      <c r="G657" s="46" t="s">
        <v>29</v>
      </c>
      <c r="H657" s="46">
        <v>8020</v>
      </c>
    </row>
    <row r="658" s="46" customFormat="1" spans="1:8">
      <c r="A658" s="46">
        <v>82004</v>
      </c>
      <c r="B658" s="46" t="s">
        <v>398</v>
      </c>
      <c r="C658" s="46">
        <v>8</v>
      </c>
      <c r="D658" s="46">
        <v>10</v>
      </c>
      <c r="E658" s="46" t="s">
        <v>30</v>
      </c>
      <c r="F658" s="46" t="s">
        <v>402</v>
      </c>
      <c r="G658" s="46" t="s">
        <v>32</v>
      </c>
      <c r="H658" s="46">
        <v>8020</v>
      </c>
    </row>
    <row r="659" s="46" customFormat="1" spans="1:8">
      <c r="A659" s="46">
        <v>82005</v>
      </c>
      <c r="B659" s="46" t="s">
        <v>398</v>
      </c>
      <c r="C659" s="46">
        <v>8</v>
      </c>
      <c r="D659" s="46">
        <v>10</v>
      </c>
      <c r="E659" s="46" t="s">
        <v>33</v>
      </c>
      <c r="F659" s="46" t="s">
        <v>403</v>
      </c>
      <c r="G659" s="46" t="s">
        <v>35</v>
      </c>
      <c r="H659" s="46">
        <v>8020</v>
      </c>
    </row>
    <row r="660" s="46" customFormat="1" spans="1:8">
      <c r="A660" s="46">
        <v>82006</v>
      </c>
      <c r="B660" s="46" t="s">
        <v>398</v>
      </c>
      <c r="C660" s="46">
        <v>8</v>
      </c>
      <c r="D660" s="46">
        <v>10</v>
      </c>
      <c r="E660" s="46" t="s">
        <v>200</v>
      </c>
      <c r="F660" s="46" t="s">
        <v>404</v>
      </c>
      <c r="G660" s="46" t="s">
        <v>45</v>
      </c>
      <c r="H660" s="46">
        <v>8020</v>
      </c>
    </row>
    <row r="661" s="46" customFormat="1" spans="1:8">
      <c r="A661" s="46">
        <v>82011</v>
      </c>
      <c r="B661" s="46" t="s">
        <v>405</v>
      </c>
      <c r="C661" s="46">
        <v>8</v>
      </c>
      <c r="D661" s="46">
        <v>9</v>
      </c>
      <c r="E661" s="46" t="s">
        <v>395</v>
      </c>
      <c r="F661" s="46" t="s">
        <v>202</v>
      </c>
      <c r="H661" s="46">
        <v>8021</v>
      </c>
    </row>
    <row r="662" s="46" customFormat="1" spans="1:8">
      <c r="A662" s="46">
        <v>82012</v>
      </c>
      <c r="B662" s="46" t="s">
        <v>405</v>
      </c>
      <c r="C662" s="46">
        <v>8</v>
      </c>
      <c r="D662" s="46">
        <v>9</v>
      </c>
      <c r="E662" s="46" t="s">
        <v>396</v>
      </c>
      <c r="F662" s="46" t="s">
        <v>202</v>
      </c>
      <c r="H662" s="46">
        <v>8021</v>
      </c>
    </row>
    <row r="663" s="46" customFormat="1" spans="1:8">
      <c r="A663" s="46">
        <v>82013</v>
      </c>
      <c r="B663" s="46" t="s">
        <v>405</v>
      </c>
      <c r="C663" s="46">
        <v>8</v>
      </c>
      <c r="D663" s="46">
        <v>9</v>
      </c>
      <c r="E663" s="46" t="s">
        <v>397</v>
      </c>
      <c r="F663" s="46" t="s">
        <v>202</v>
      </c>
      <c r="H663" s="46">
        <v>8021</v>
      </c>
    </row>
    <row r="664" s="46" customFormat="1" spans="1:8">
      <c r="A664" s="46">
        <v>82014</v>
      </c>
      <c r="B664" s="46" t="s">
        <v>405</v>
      </c>
      <c r="C664" s="46">
        <v>8</v>
      </c>
      <c r="D664" s="46">
        <v>9</v>
      </c>
      <c r="E664" s="46" t="s">
        <v>395</v>
      </c>
      <c r="F664" s="46" t="s">
        <v>202</v>
      </c>
      <c r="H664" s="46">
        <v>8022</v>
      </c>
    </row>
    <row r="665" s="46" customFormat="1" spans="1:8">
      <c r="A665" s="46">
        <v>82015</v>
      </c>
      <c r="B665" s="46" t="s">
        <v>405</v>
      </c>
      <c r="C665" s="46">
        <v>8</v>
      </c>
      <c r="D665" s="46">
        <v>9</v>
      </c>
      <c r="E665" s="46" t="s">
        <v>396</v>
      </c>
      <c r="F665" s="46" t="s">
        <v>202</v>
      </c>
      <c r="H665" s="46">
        <v>8022</v>
      </c>
    </row>
    <row r="666" s="46" customFormat="1" spans="1:8">
      <c r="A666" s="46">
        <v>82016</v>
      </c>
      <c r="B666" s="46" t="s">
        <v>405</v>
      </c>
      <c r="C666" s="46">
        <v>8</v>
      </c>
      <c r="D666" s="46">
        <v>9</v>
      </c>
      <c r="E666" s="46" t="s">
        <v>397</v>
      </c>
      <c r="F666" s="46" t="s">
        <v>202</v>
      </c>
      <c r="H666" s="46">
        <v>8022</v>
      </c>
    </row>
    <row r="667" s="46" customFormat="1" spans="1:8">
      <c r="A667" s="46">
        <v>82017</v>
      </c>
      <c r="B667" s="46" t="s">
        <v>405</v>
      </c>
      <c r="C667" s="46">
        <v>8</v>
      </c>
      <c r="D667" s="46">
        <v>9</v>
      </c>
      <c r="E667" s="46" t="s">
        <v>395</v>
      </c>
      <c r="F667" s="46" t="s">
        <v>202</v>
      </c>
      <c r="H667" s="46">
        <v>8023</v>
      </c>
    </row>
    <row r="668" s="46" customFormat="1" spans="1:8">
      <c r="A668" s="46">
        <v>82018</v>
      </c>
      <c r="B668" s="46" t="s">
        <v>405</v>
      </c>
      <c r="C668" s="46">
        <v>8</v>
      </c>
      <c r="D668" s="46">
        <v>9</v>
      </c>
      <c r="E668" s="46" t="s">
        <v>396</v>
      </c>
      <c r="F668" s="46" t="s">
        <v>202</v>
      </c>
      <c r="H668" s="46">
        <v>8023</v>
      </c>
    </row>
    <row r="669" s="46" customFormat="1" spans="1:8">
      <c r="A669" s="46">
        <v>82019</v>
      </c>
      <c r="B669" s="46" t="s">
        <v>405</v>
      </c>
      <c r="C669" s="46">
        <v>8</v>
      </c>
      <c r="D669" s="46">
        <v>9</v>
      </c>
      <c r="E669" s="46" t="s">
        <v>397</v>
      </c>
      <c r="F669" s="46" t="s">
        <v>202</v>
      </c>
      <c r="H669" s="46">
        <v>8023</v>
      </c>
    </row>
    <row r="670" s="46" customFormat="1" spans="1:8">
      <c r="A670" s="46">
        <v>82020</v>
      </c>
      <c r="B670" s="46" t="s">
        <v>405</v>
      </c>
      <c r="C670" s="46">
        <v>8</v>
      </c>
      <c r="D670" s="46">
        <v>9</v>
      </c>
      <c r="E670" s="46" t="s">
        <v>395</v>
      </c>
      <c r="F670" s="46" t="s">
        <v>202</v>
      </c>
      <c r="H670" s="46">
        <v>8024</v>
      </c>
    </row>
    <row r="671" s="46" customFormat="1" spans="1:8">
      <c r="A671" s="46">
        <v>82021</v>
      </c>
      <c r="B671" s="46" t="s">
        <v>405</v>
      </c>
      <c r="C671" s="46">
        <v>8</v>
      </c>
      <c r="D671" s="46">
        <v>9</v>
      </c>
      <c r="E671" s="46" t="s">
        <v>396</v>
      </c>
      <c r="F671" s="46" t="s">
        <v>202</v>
      </c>
      <c r="H671" s="46">
        <v>8024</v>
      </c>
    </row>
    <row r="672" s="46" customFormat="1" spans="1:8">
      <c r="A672" s="46">
        <v>82022</v>
      </c>
      <c r="B672" s="46" t="s">
        <v>405</v>
      </c>
      <c r="C672" s="46">
        <v>8</v>
      </c>
      <c r="D672" s="46">
        <v>9</v>
      </c>
      <c r="E672" s="46" t="s">
        <v>397</v>
      </c>
      <c r="F672" s="46" t="s">
        <v>202</v>
      </c>
      <c r="H672" s="46">
        <v>8024</v>
      </c>
    </row>
    <row r="673" s="46" customFormat="1" spans="1:8">
      <c r="A673" s="45">
        <v>83001</v>
      </c>
      <c r="B673" s="45" t="s">
        <v>406</v>
      </c>
      <c r="C673" s="45">
        <v>8</v>
      </c>
      <c r="D673" s="45">
        <v>10</v>
      </c>
      <c r="E673" s="45" t="s">
        <v>21</v>
      </c>
      <c r="F673" s="45" t="s">
        <v>407</v>
      </c>
      <c r="G673" s="45" t="s">
        <v>23</v>
      </c>
      <c r="H673" s="45">
        <v>8030</v>
      </c>
    </row>
    <row r="674" s="46" customFormat="1" spans="1:8">
      <c r="A674" s="45">
        <v>83002</v>
      </c>
      <c r="B674" s="45" t="s">
        <v>406</v>
      </c>
      <c r="C674" s="45">
        <v>8</v>
      </c>
      <c r="D674" s="45">
        <v>10</v>
      </c>
      <c r="E674" s="45" t="s">
        <v>24</v>
      </c>
      <c r="F674" s="45" t="s">
        <v>408</v>
      </c>
      <c r="G674" s="45" t="s">
        <v>26</v>
      </c>
      <c r="H674" s="45">
        <v>8030</v>
      </c>
    </row>
    <row r="675" s="46" customFormat="1" spans="1:8">
      <c r="A675" s="45">
        <v>83003</v>
      </c>
      <c r="B675" s="45" t="s">
        <v>406</v>
      </c>
      <c r="C675" s="45">
        <v>8</v>
      </c>
      <c r="D675" s="45">
        <v>10</v>
      </c>
      <c r="E675" s="45" t="s">
        <v>27</v>
      </c>
      <c r="F675" s="45" t="s">
        <v>409</v>
      </c>
      <c r="G675" s="45" t="s">
        <v>29</v>
      </c>
      <c r="H675" s="45">
        <v>8030</v>
      </c>
    </row>
    <row r="676" s="46" customFormat="1" spans="1:8">
      <c r="A676" s="45">
        <v>83004</v>
      </c>
      <c r="B676" s="45" t="s">
        <v>406</v>
      </c>
      <c r="C676" s="45">
        <v>8</v>
      </c>
      <c r="D676" s="45">
        <v>10</v>
      </c>
      <c r="E676" s="45" t="s">
        <v>30</v>
      </c>
      <c r="F676" s="45" t="s">
        <v>410</v>
      </c>
      <c r="G676" s="45" t="s">
        <v>32</v>
      </c>
      <c r="H676" s="45">
        <v>8030</v>
      </c>
    </row>
    <row r="677" s="46" customFormat="1" spans="1:8">
      <c r="A677" s="45">
        <v>83005</v>
      </c>
      <c r="B677" s="45" t="s">
        <v>406</v>
      </c>
      <c r="C677" s="45">
        <v>8</v>
      </c>
      <c r="D677" s="45">
        <v>10</v>
      </c>
      <c r="E677" s="45" t="s">
        <v>33</v>
      </c>
      <c r="F677" s="45" t="s">
        <v>411</v>
      </c>
      <c r="G677" s="45" t="s">
        <v>35</v>
      </c>
      <c r="H677" s="45">
        <v>8030</v>
      </c>
    </row>
    <row r="678" s="46" customFormat="1" spans="1:8">
      <c r="A678" s="45">
        <v>83006</v>
      </c>
      <c r="B678" s="45" t="s">
        <v>406</v>
      </c>
      <c r="C678" s="45">
        <v>8</v>
      </c>
      <c r="D678" s="45">
        <v>10</v>
      </c>
      <c r="E678" s="45" t="s">
        <v>200</v>
      </c>
      <c r="F678" s="45" t="s">
        <v>412</v>
      </c>
      <c r="G678" s="45" t="s">
        <v>45</v>
      </c>
      <c r="H678" s="45">
        <v>8030</v>
      </c>
    </row>
    <row r="679" s="46" customFormat="1" spans="1:8">
      <c r="A679" s="45">
        <v>83011</v>
      </c>
      <c r="B679" s="45" t="s">
        <v>413</v>
      </c>
      <c r="C679" s="45">
        <v>8</v>
      </c>
      <c r="D679" s="45">
        <v>9</v>
      </c>
      <c r="E679" s="45" t="s">
        <v>395</v>
      </c>
      <c r="F679" s="45" t="s">
        <v>202</v>
      </c>
      <c r="G679" s="45"/>
      <c r="H679" s="45">
        <v>8031</v>
      </c>
    </row>
    <row r="680" s="46" customFormat="1" spans="1:8">
      <c r="A680" s="45">
        <v>83012</v>
      </c>
      <c r="B680" s="45" t="s">
        <v>413</v>
      </c>
      <c r="C680" s="45">
        <v>8</v>
      </c>
      <c r="D680" s="45">
        <v>9</v>
      </c>
      <c r="E680" s="45" t="s">
        <v>396</v>
      </c>
      <c r="F680" s="45" t="s">
        <v>202</v>
      </c>
      <c r="G680" s="45"/>
      <c r="H680" s="45">
        <v>8031</v>
      </c>
    </row>
    <row r="681" s="46" customFormat="1" spans="1:8">
      <c r="A681" s="45">
        <v>83013</v>
      </c>
      <c r="B681" s="45" t="s">
        <v>413</v>
      </c>
      <c r="C681" s="45">
        <v>8</v>
      </c>
      <c r="D681" s="45">
        <v>9</v>
      </c>
      <c r="E681" s="45" t="s">
        <v>397</v>
      </c>
      <c r="F681" s="45" t="s">
        <v>202</v>
      </c>
      <c r="G681" s="45"/>
      <c r="H681" s="45">
        <v>8031</v>
      </c>
    </row>
    <row r="682" s="46" customFormat="1" spans="1:8">
      <c r="A682" s="45">
        <v>83014</v>
      </c>
      <c r="B682" s="45" t="s">
        <v>413</v>
      </c>
      <c r="C682" s="45">
        <v>8</v>
      </c>
      <c r="D682" s="45">
        <v>9</v>
      </c>
      <c r="E682" s="45" t="s">
        <v>395</v>
      </c>
      <c r="F682" s="45" t="s">
        <v>202</v>
      </c>
      <c r="G682" s="45"/>
      <c r="H682" s="45">
        <v>8032</v>
      </c>
    </row>
    <row r="683" s="46" customFormat="1" spans="1:8">
      <c r="A683" s="45">
        <v>83015</v>
      </c>
      <c r="B683" s="45" t="s">
        <v>413</v>
      </c>
      <c r="C683" s="45">
        <v>8</v>
      </c>
      <c r="D683" s="45">
        <v>9</v>
      </c>
      <c r="E683" s="45" t="s">
        <v>396</v>
      </c>
      <c r="F683" s="45" t="s">
        <v>202</v>
      </c>
      <c r="G683" s="45"/>
      <c r="H683" s="45">
        <v>8032</v>
      </c>
    </row>
    <row r="684" s="46" customFormat="1" spans="1:8">
      <c r="A684" s="45">
        <v>83016</v>
      </c>
      <c r="B684" s="45" t="s">
        <v>413</v>
      </c>
      <c r="C684" s="45">
        <v>8</v>
      </c>
      <c r="D684" s="45">
        <v>9</v>
      </c>
      <c r="E684" s="45" t="s">
        <v>397</v>
      </c>
      <c r="F684" s="45" t="s">
        <v>202</v>
      </c>
      <c r="G684" s="45"/>
      <c r="H684" s="45">
        <v>8032</v>
      </c>
    </row>
    <row r="685" s="46" customFormat="1" spans="1:8">
      <c r="A685" s="45">
        <v>83017</v>
      </c>
      <c r="B685" s="45" t="s">
        <v>413</v>
      </c>
      <c r="C685" s="45">
        <v>8</v>
      </c>
      <c r="D685" s="45">
        <v>9</v>
      </c>
      <c r="E685" s="45" t="s">
        <v>395</v>
      </c>
      <c r="F685" s="45" t="s">
        <v>202</v>
      </c>
      <c r="G685" s="45"/>
      <c r="H685" s="45">
        <v>8033</v>
      </c>
    </row>
    <row r="686" s="46" customFormat="1" spans="1:8">
      <c r="A686" s="45">
        <v>83018</v>
      </c>
      <c r="B686" s="45" t="s">
        <v>413</v>
      </c>
      <c r="C686" s="45">
        <v>8</v>
      </c>
      <c r="D686" s="45">
        <v>9</v>
      </c>
      <c r="E686" s="45" t="s">
        <v>396</v>
      </c>
      <c r="F686" s="45" t="s">
        <v>202</v>
      </c>
      <c r="G686" s="45"/>
      <c r="H686" s="45">
        <v>8033</v>
      </c>
    </row>
    <row r="687" s="46" customFormat="1" spans="1:8">
      <c r="A687" s="45">
        <v>83019</v>
      </c>
      <c r="B687" s="45" t="s">
        <v>413</v>
      </c>
      <c r="C687" s="45">
        <v>8</v>
      </c>
      <c r="D687" s="45">
        <v>9</v>
      </c>
      <c r="E687" s="45" t="s">
        <v>397</v>
      </c>
      <c r="F687" s="45" t="s">
        <v>202</v>
      </c>
      <c r="G687" s="45"/>
      <c r="H687" s="45">
        <v>8033</v>
      </c>
    </row>
    <row r="688" s="46" customFormat="1" spans="1:8">
      <c r="A688" s="45">
        <v>83020</v>
      </c>
      <c r="B688" s="45" t="s">
        <v>413</v>
      </c>
      <c r="C688" s="45">
        <v>8</v>
      </c>
      <c r="D688" s="45">
        <v>9</v>
      </c>
      <c r="E688" s="45" t="s">
        <v>395</v>
      </c>
      <c r="F688" s="45" t="s">
        <v>202</v>
      </c>
      <c r="G688" s="45"/>
      <c r="H688" s="45">
        <v>8034</v>
      </c>
    </row>
    <row r="689" s="46" customFormat="1" spans="1:8">
      <c r="A689" s="45">
        <v>83021</v>
      </c>
      <c r="B689" s="45" t="s">
        <v>413</v>
      </c>
      <c r="C689" s="45">
        <v>8</v>
      </c>
      <c r="D689" s="45">
        <v>9</v>
      </c>
      <c r="E689" s="45" t="s">
        <v>396</v>
      </c>
      <c r="F689" s="45" t="s">
        <v>202</v>
      </c>
      <c r="G689" s="45"/>
      <c r="H689" s="45">
        <v>8034</v>
      </c>
    </row>
    <row r="690" s="46" customFormat="1" spans="1:8">
      <c r="A690" s="45">
        <v>83022</v>
      </c>
      <c r="B690" s="45" t="s">
        <v>413</v>
      </c>
      <c r="C690" s="45">
        <v>8</v>
      </c>
      <c r="D690" s="45">
        <v>9</v>
      </c>
      <c r="E690" s="45" t="s">
        <v>397</v>
      </c>
      <c r="F690" s="45" t="s">
        <v>202</v>
      </c>
      <c r="G690" s="45"/>
      <c r="H690" s="45">
        <v>8034</v>
      </c>
    </row>
    <row r="691" s="47" customFormat="1" spans="1:8">
      <c r="A691" s="156">
        <v>84001</v>
      </c>
      <c r="B691" s="156" t="s">
        <v>414</v>
      </c>
      <c r="C691" s="156">
        <v>8</v>
      </c>
      <c r="D691" s="156">
        <v>10</v>
      </c>
      <c r="E691" s="156" t="s">
        <v>21</v>
      </c>
      <c r="F691" s="154" t="s">
        <v>388</v>
      </c>
      <c r="G691" s="156" t="s">
        <v>23</v>
      </c>
      <c r="H691" s="156">
        <v>8040</v>
      </c>
    </row>
    <row r="692" s="47" customFormat="1" spans="1:8">
      <c r="A692" s="156">
        <v>84002</v>
      </c>
      <c r="B692" s="156" t="s">
        <v>414</v>
      </c>
      <c r="C692" s="156">
        <v>8</v>
      </c>
      <c r="D692" s="156">
        <v>10</v>
      </c>
      <c r="E692" s="156" t="s">
        <v>24</v>
      </c>
      <c r="F692" s="154" t="s">
        <v>389</v>
      </c>
      <c r="G692" s="156" t="s">
        <v>26</v>
      </c>
      <c r="H692" s="156">
        <v>8040</v>
      </c>
    </row>
    <row r="693" s="47" customFormat="1" spans="1:8">
      <c r="A693" s="156">
        <v>84003</v>
      </c>
      <c r="B693" s="156" t="s">
        <v>414</v>
      </c>
      <c r="C693" s="156">
        <v>8</v>
      </c>
      <c r="D693" s="156">
        <v>10</v>
      </c>
      <c r="E693" s="156" t="s">
        <v>27</v>
      </c>
      <c r="F693" s="154" t="s">
        <v>390</v>
      </c>
      <c r="G693" s="156" t="s">
        <v>29</v>
      </c>
      <c r="H693" s="156">
        <v>8040</v>
      </c>
    </row>
    <row r="694" s="47" customFormat="1" spans="1:8">
      <c r="A694" s="156">
        <v>84004</v>
      </c>
      <c r="B694" s="156" t="s">
        <v>414</v>
      </c>
      <c r="C694" s="156">
        <v>8</v>
      </c>
      <c r="D694" s="156">
        <v>10</v>
      </c>
      <c r="E694" s="156" t="s">
        <v>30</v>
      </c>
      <c r="F694" s="154" t="s">
        <v>391</v>
      </c>
      <c r="G694" s="156" t="s">
        <v>32</v>
      </c>
      <c r="H694" s="156">
        <v>8040</v>
      </c>
    </row>
    <row r="695" s="47" customFormat="1" spans="1:8">
      <c r="A695" s="156">
        <v>84005</v>
      </c>
      <c r="B695" s="156" t="s">
        <v>414</v>
      </c>
      <c r="C695" s="156">
        <v>8</v>
      </c>
      <c r="D695" s="156">
        <v>10</v>
      </c>
      <c r="E695" s="156" t="s">
        <v>33</v>
      </c>
      <c r="F695" s="154" t="s">
        <v>392</v>
      </c>
      <c r="G695" s="156" t="s">
        <v>35</v>
      </c>
      <c r="H695" s="156">
        <v>8040</v>
      </c>
    </row>
    <row r="696" s="47" customFormat="1" spans="1:8">
      <c r="A696" s="156">
        <v>84006</v>
      </c>
      <c r="B696" s="156" t="s">
        <v>414</v>
      </c>
      <c r="C696" s="156">
        <v>8</v>
      </c>
      <c r="D696" s="156">
        <v>10</v>
      </c>
      <c r="E696" s="156" t="s">
        <v>200</v>
      </c>
      <c r="F696" s="154" t="s">
        <v>393</v>
      </c>
      <c r="G696" s="156" t="s">
        <v>45</v>
      </c>
      <c r="H696" s="156">
        <v>8040</v>
      </c>
    </row>
    <row r="697" s="47" customFormat="1" spans="1:8">
      <c r="A697" s="156">
        <v>84011</v>
      </c>
      <c r="B697" s="156" t="s">
        <v>415</v>
      </c>
      <c r="C697" s="156">
        <v>8</v>
      </c>
      <c r="D697" s="156">
        <v>9</v>
      </c>
      <c r="E697" s="156" t="s">
        <v>395</v>
      </c>
      <c r="F697" s="156" t="s">
        <v>202</v>
      </c>
      <c r="G697" s="156"/>
      <c r="H697" s="156">
        <v>8041</v>
      </c>
    </row>
    <row r="698" s="47" customFormat="1" spans="1:8">
      <c r="A698" s="156">
        <v>84012</v>
      </c>
      <c r="B698" s="156" t="s">
        <v>415</v>
      </c>
      <c r="C698" s="156">
        <v>8</v>
      </c>
      <c r="D698" s="156">
        <v>9</v>
      </c>
      <c r="E698" s="156" t="s">
        <v>396</v>
      </c>
      <c r="F698" s="156" t="s">
        <v>202</v>
      </c>
      <c r="G698" s="156"/>
      <c r="H698" s="156">
        <v>8041</v>
      </c>
    </row>
    <row r="699" s="47" customFormat="1" spans="1:8">
      <c r="A699" s="156">
        <v>84013</v>
      </c>
      <c r="B699" s="156" t="s">
        <v>415</v>
      </c>
      <c r="C699" s="156">
        <v>8</v>
      </c>
      <c r="D699" s="156">
        <v>9</v>
      </c>
      <c r="E699" s="156" t="s">
        <v>397</v>
      </c>
      <c r="F699" s="156" t="s">
        <v>202</v>
      </c>
      <c r="G699" s="156"/>
      <c r="H699" s="156">
        <v>8041</v>
      </c>
    </row>
    <row r="700" s="47" customFormat="1" spans="1:8">
      <c r="A700" s="156">
        <v>84014</v>
      </c>
      <c r="B700" s="156" t="s">
        <v>415</v>
      </c>
      <c r="C700" s="156">
        <v>8</v>
      </c>
      <c r="D700" s="156">
        <v>9</v>
      </c>
      <c r="E700" s="156" t="s">
        <v>395</v>
      </c>
      <c r="F700" s="156" t="s">
        <v>202</v>
      </c>
      <c r="G700" s="156"/>
      <c r="H700" s="156">
        <v>8042</v>
      </c>
    </row>
    <row r="701" s="47" customFormat="1" spans="1:8">
      <c r="A701" s="156">
        <v>84015</v>
      </c>
      <c r="B701" s="156" t="s">
        <v>415</v>
      </c>
      <c r="C701" s="156">
        <v>8</v>
      </c>
      <c r="D701" s="156">
        <v>9</v>
      </c>
      <c r="E701" s="156" t="s">
        <v>396</v>
      </c>
      <c r="F701" s="156" t="s">
        <v>202</v>
      </c>
      <c r="G701" s="156"/>
      <c r="H701" s="156">
        <v>8042</v>
      </c>
    </row>
    <row r="702" s="47" customFormat="1" spans="1:8">
      <c r="A702" s="156">
        <v>84016</v>
      </c>
      <c r="B702" s="156" t="s">
        <v>415</v>
      </c>
      <c r="C702" s="156">
        <v>8</v>
      </c>
      <c r="D702" s="156">
        <v>9</v>
      </c>
      <c r="E702" s="156" t="s">
        <v>397</v>
      </c>
      <c r="F702" s="156" t="s">
        <v>202</v>
      </c>
      <c r="G702" s="156"/>
      <c r="H702" s="156">
        <v>8042</v>
      </c>
    </row>
    <row r="703" s="47" customFormat="1" spans="1:8">
      <c r="A703" s="156">
        <v>84017</v>
      </c>
      <c r="B703" s="156" t="s">
        <v>415</v>
      </c>
      <c r="C703" s="156">
        <v>8</v>
      </c>
      <c r="D703" s="156">
        <v>9</v>
      </c>
      <c r="E703" s="156" t="s">
        <v>395</v>
      </c>
      <c r="F703" s="156" t="s">
        <v>202</v>
      </c>
      <c r="G703" s="156"/>
      <c r="H703" s="156">
        <v>8043</v>
      </c>
    </row>
    <row r="704" s="47" customFormat="1" spans="1:8">
      <c r="A704" s="156">
        <v>84018</v>
      </c>
      <c r="B704" s="156" t="s">
        <v>415</v>
      </c>
      <c r="C704" s="156">
        <v>8</v>
      </c>
      <c r="D704" s="156">
        <v>9</v>
      </c>
      <c r="E704" s="156" t="s">
        <v>396</v>
      </c>
      <c r="F704" s="156" t="s">
        <v>202</v>
      </c>
      <c r="G704" s="156"/>
      <c r="H704" s="156">
        <v>8043</v>
      </c>
    </row>
    <row r="705" s="47" customFormat="1" spans="1:8">
      <c r="A705" s="156">
        <v>84019</v>
      </c>
      <c r="B705" s="156" t="s">
        <v>415</v>
      </c>
      <c r="C705" s="156">
        <v>8</v>
      </c>
      <c r="D705" s="156">
        <v>9</v>
      </c>
      <c r="E705" s="156" t="s">
        <v>397</v>
      </c>
      <c r="F705" s="156" t="s">
        <v>202</v>
      </c>
      <c r="G705" s="156"/>
      <c r="H705" s="156">
        <v>8043</v>
      </c>
    </row>
    <row r="706" s="47" customFormat="1" spans="1:8">
      <c r="A706" s="156">
        <v>84020</v>
      </c>
      <c r="B706" s="156" t="s">
        <v>415</v>
      </c>
      <c r="C706" s="156">
        <v>8</v>
      </c>
      <c r="D706" s="156">
        <v>9</v>
      </c>
      <c r="E706" s="156" t="s">
        <v>395</v>
      </c>
      <c r="F706" s="156" t="s">
        <v>202</v>
      </c>
      <c r="G706" s="156"/>
      <c r="H706" s="156">
        <v>8044</v>
      </c>
    </row>
    <row r="707" s="47" customFormat="1" spans="1:8">
      <c r="A707" s="156">
        <v>84021</v>
      </c>
      <c r="B707" s="156" t="s">
        <v>415</v>
      </c>
      <c r="C707" s="156">
        <v>8</v>
      </c>
      <c r="D707" s="156">
        <v>9</v>
      </c>
      <c r="E707" s="156" t="s">
        <v>396</v>
      </c>
      <c r="F707" s="156" t="s">
        <v>202</v>
      </c>
      <c r="G707" s="156"/>
      <c r="H707" s="156">
        <v>8044</v>
      </c>
    </row>
    <row r="708" s="47" customFormat="1" spans="1:8">
      <c r="A708" s="156">
        <v>84022</v>
      </c>
      <c r="B708" s="156" t="s">
        <v>415</v>
      </c>
      <c r="C708" s="156">
        <v>8</v>
      </c>
      <c r="D708" s="156">
        <v>9</v>
      </c>
      <c r="E708" s="156" t="s">
        <v>397</v>
      </c>
      <c r="F708" s="156" t="s">
        <v>202</v>
      </c>
      <c r="G708" s="156"/>
      <c r="H708" s="156">
        <v>8044</v>
      </c>
    </row>
    <row r="709" s="47" customFormat="1" spans="1:8">
      <c r="A709" s="157">
        <v>85001</v>
      </c>
      <c r="B709" s="157" t="s">
        <v>416</v>
      </c>
      <c r="C709" s="157">
        <v>8</v>
      </c>
      <c r="D709" s="157">
        <v>10</v>
      </c>
      <c r="E709" s="157" t="s">
        <v>21</v>
      </c>
      <c r="F709" s="157" t="s">
        <v>388</v>
      </c>
      <c r="G709" s="157" t="s">
        <v>23</v>
      </c>
      <c r="H709" s="157">
        <v>8150</v>
      </c>
    </row>
    <row r="710" s="47" customFormat="1" spans="1:8">
      <c r="A710" s="157">
        <v>85002</v>
      </c>
      <c r="B710" s="157" t="s">
        <v>416</v>
      </c>
      <c r="C710" s="157">
        <v>8</v>
      </c>
      <c r="D710" s="157">
        <v>10</v>
      </c>
      <c r="E710" s="157" t="s">
        <v>24</v>
      </c>
      <c r="F710" s="157" t="s">
        <v>389</v>
      </c>
      <c r="G710" s="157" t="s">
        <v>26</v>
      </c>
      <c r="H710" s="157">
        <v>8150</v>
      </c>
    </row>
    <row r="711" s="47" customFormat="1" spans="1:8">
      <c r="A711" s="157">
        <v>85003</v>
      </c>
      <c r="B711" s="157" t="s">
        <v>416</v>
      </c>
      <c r="C711" s="157">
        <v>8</v>
      </c>
      <c r="D711" s="157">
        <v>10</v>
      </c>
      <c r="E711" s="157" t="s">
        <v>27</v>
      </c>
      <c r="F711" s="157" t="s">
        <v>390</v>
      </c>
      <c r="G711" s="157" t="s">
        <v>29</v>
      </c>
      <c r="H711" s="157">
        <v>8150</v>
      </c>
    </row>
    <row r="712" s="47" customFormat="1" spans="1:8">
      <c r="A712" s="157">
        <v>85004</v>
      </c>
      <c r="B712" s="157" t="s">
        <v>416</v>
      </c>
      <c r="C712" s="157">
        <v>8</v>
      </c>
      <c r="D712" s="157">
        <v>10</v>
      </c>
      <c r="E712" s="157" t="s">
        <v>30</v>
      </c>
      <c r="F712" s="157" t="s">
        <v>391</v>
      </c>
      <c r="G712" s="157" t="s">
        <v>32</v>
      </c>
      <c r="H712" s="157">
        <v>8150</v>
      </c>
    </row>
    <row r="713" s="47" customFormat="1" spans="1:8">
      <c r="A713" s="157">
        <v>85005</v>
      </c>
      <c r="B713" s="157" t="s">
        <v>416</v>
      </c>
      <c r="C713" s="157">
        <v>8</v>
      </c>
      <c r="D713" s="157">
        <v>10</v>
      </c>
      <c r="E713" s="157" t="s">
        <v>33</v>
      </c>
      <c r="F713" s="157" t="s">
        <v>392</v>
      </c>
      <c r="G713" s="157" t="s">
        <v>35</v>
      </c>
      <c r="H713" s="157">
        <v>8150</v>
      </c>
    </row>
    <row r="714" s="47" customFormat="1" spans="1:8">
      <c r="A714" s="157">
        <v>85006</v>
      </c>
      <c r="B714" s="157" t="s">
        <v>416</v>
      </c>
      <c r="C714" s="157">
        <v>8</v>
      </c>
      <c r="D714" s="157">
        <v>10</v>
      </c>
      <c r="E714" s="157" t="s">
        <v>200</v>
      </c>
      <c r="F714" s="157" t="s">
        <v>393</v>
      </c>
      <c r="G714" s="157" t="s">
        <v>45</v>
      </c>
      <c r="H714" s="157">
        <v>8150</v>
      </c>
    </row>
    <row r="715" s="47" customFormat="1" spans="1:8">
      <c r="A715" s="157">
        <v>85007</v>
      </c>
      <c r="B715" s="157" t="s">
        <v>417</v>
      </c>
      <c r="C715" s="157">
        <v>8</v>
      </c>
      <c r="D715" s="157">
        <v>9</v>
      </c>
      <c r="E715" s="157" t="s">
        <v>395</v>
      </c>
      <c r="F715" s="157" t="s">
        <v>202</v>
      </c>
      <c r="G715" s="157"/>
      <c r="H715" s="157">
        <v>8151</v>
      </c>
    </row>
    <row r="716" s="47" customFormat="1" spans="1:8">
      <c r="A716" s="157">
        <v>85008</v>
      </c>
      <c r="B716" s="157" t="s">
        <v>417</v>
      </c>
      <c r="C716" s="157">
        <v>8</v>
      </c>
      <c r="D716" s="157">
        <v>9</v>
      </c>
      <c r="E716" s="157" t="s">
        <v>396</v>
      </c>
      <c r="F716" s="157" t="s">
        <v>202</v>
      </c>
      <c r="G716" s="157"/>
      <c r="H716" s="157">
        <v>8151</v>
      </c>
    </row>
    <row r="717" s="47" customFormat="1" spans="1:8">
      <c r="A717" s="157">
        <v>85009</v>
      </c>
      <c r="B717" s="157" t="s">
        <v>417</v>
      </c>
      <c r="C717" s="157">
        <v>8</v>
      </c>
      <c r="D717" s="157">
        <v>9</v>
      </c>
      <c r="E717" s="157" t="s">
        <v>397</v>
      </c>
      <c r="F717" s="157" t="s">
        <v>202</v>
      </c>
      <c r="G717" s="157"/>
      <c r="H717" s="157">
        <v>8151</v>
      </c>
    </row>
    <row r="718" s="47" customFormat="1" spans="1:8">
      <c r="A718" s="157">
        <v>85010</v>
      </c>
      <c r="B718" s="157" t="s">
        <v>417</v>
      </c>
      <c r="C718" s="157">
        <v>8</v>
      </c>
      <c r="D718" s="157">
        <v>9</v>
      </c>
      <c r="E718" s="157" t="s">
        <v>395</v>
      </c>
      <c r="F718" s="157" t="s">
        <v>202</v>
      </c>
      <c r="G718" s="157"/>
      <c r="H718" s="157">
        <v>8152</v>
      </c>
    </row>
    <row r="719" s="47" customFormat="1" spans="1:8">
      <c r="A719" s="157">
        <v>85011</v>
      </c>
      <c r="B719" s="157" t="s">
        <v>417</v>
      </c>
      <c r="C719" s="157">
        <v>8</v>
      </c>
      <c r="D719" s="157">
        <v>9</v>
      </c>
      <c r="E719" s="157" t="s">
        <v>396</v>
      </c>
      <c r="F719" s="157" t="s">
        <v>202</v>
      </c>
      <c r="G719" s="157"/>
      <c r="H719" s="157">
        <v>8152</v>
      </c>
    </row>
    <row r="720" s="47" customFormat="1" spans="1:8">
      <c r="A720" s="157">
        <v>85012</v>
      </c>
      <c r="B720" s="157" t="s">
        <v>417</v>
      </c>
      <c r="C720" s="157">
        <v>8</v>
      </c>
      <c r="D720" s="157">
        <v>9</v>
      </c>
      <c r="E720" s="157" t="s">
        <v>397</v>
      </c>
      <c r="F720" s="157" t="s">
        <v>202</v>
      </c>
      <c r="G720" s="157"/>
      <c r="H720" s="157">
        <v>8152</v>
      </c>
    </row>
    <row r="721" s="47" customFormat="1" spans="1:8">
      <c r="A721" s="157">
        <v>85013</v>
      </c>
      <c r="B721" s="157" t="s">
        <v>417</v>
      </c>
      <c r="C721" s="157">
        <v>8</v>
      </c>
      <c r="D721" s="157">
        <v>9</v>
      </c>
      <c r="E721" s="157" t="s">
        <v>395</v>
      </c>
      <c r="F721" s="157" t="s">
        <v>202</v>
      </c>
      <c r="G721" s="157"/>
      <c r="H721" s="157">
        <v>8153</v>
      </c>
    </row>
    <row r="722" s="47" customFormat="1" spans="1:8">
      <c r="A722" s="157">
        <v>85014</v>
      </c>
      <c r="B722" s="157" t="s">
        <v>417</v>
      </c>
      <c r="C722" s="157">
        <v>8</v>
      </c>
      <c r="D722" s="157">
        <v>9</v>
      </c>
      <c r="E722" s="157" t="s">
        <v>396</v>
      </c>
      <c r="F722" s="157" t="s">
        <v>202</v>
      </c>
      <c r="G722" s="157"/>
      <c r="H722" s="157">
        <v>8153</v>
      </c>
    </row>
    <row r="723" s="47" customFormat="1" spans="1:8">
      <c r="A723" s="157">
        <v>85015</v>
      </c>
      <c r="B723" s="157" t="s">
        <v>417</v>
      </c>
      <c r="C723" s="157">
        <v>8</v>
      </c>
      <c r="D723" s="157">
        <v>9</v>
      </c>
      <c r="E723" s="157" t="s">
        <v>397</v>
      </c>
      <c r="F723" s="157" t="s">
        <v>202</v>
      </c>
      <c r="G723" s="157"/>
      <c r="H723" s="157">
        <v>8153</v>
      </c>
    </row>
    <row r="724" s="47" customFormat="1" spans="1:8">
      <c r="A724" s="157">
        <v>85016</v>
      </c>
      <c r="B724" s="157" t="s">
        <v>417</v>
      </c>
      <c r="C724" s="157">
        <v>8</v>
      </c>
      <c r="D724" s="157">
        <v>9</v>
      </c>
      <c r="E724" s="157" t="s">
        <v>395</v>
      </c>
      <c r="F724" s="157" t="s">
        <v>202</v>
      </c>
      <c r="G724" s="157"/>
      <c r="H724" s="157">
        <v>8154</v>
      </c>
    </row>
    <row r="725" s="47" customFormat="1" spans="1:8">
      <c r="A725" s="157">
        <v>85017</v>
      </c>
      <c r="B725" s="157" t="s">
        <v>417</v>
      </c>
      <c r="C725" s="157">
        <v>8</v>
      </c>
      <c r="D725" s="157">
        <v>9</v>
      </c>
      <c r="E725" s="157" t="s">
        <v>396</v>
      </c>
      <c r="F725" s="157" t="s">
        <v>202</v>
      </c>
      <c r="G725" s="157"/>
      <c r="H725" s="157">
        <v>8154</v>
      </c>
    </row>
    <row r="726" s="47" customFormat="1" spans="1:8">
      <c r="A726" s="157">
        <v>85018</v>
      </c>
      <c r="B726" s="157" t="s">
        <v>417</v>
      </c>
      <c r="C726" s="157">
        <v>8</v>
      </c>
      <c r="D726" s="157">
        <v>9</v>
      </c>
      <c r="E726" s="157" t="s">
        <v>397</v>
      </c>
      <c r="F726" s="157" t="s">
        <v>202</v>
      </c>
      <c r="G726" s="157"/>
      <c r="H726" s="157">
        <v>8154</v>
      </c>
    </row>
    <row r="727" s="47" customFormat="1" spans="1:8">
      <c r="A727" s="10">
        <v>86001</v>
      </c>
      <c r="B727" s="10" t="s">
        <v>418</v>
      </c>
      <c r="C727" s="10">
        <v>8</v>
      </c>
      <c r="D727" s="10">
        <v>10</v>
      </c>
      <c r="E727" s="10" t="s">
        <v>21</v>
      </c>
      <c r="F727" s="10" t="s">
        <v>388</v>
      </c>
      <c r="G727" s="10" t="s">
        <v>23</v>
      </c>
      <c r="H727" s="10">
        <v>8160</v>
      </c>
    </row>
    <row r="728" s="47" customFormat="1" spans="1:8">
      <c r="A728" s="10">
        <v>86002</v>
      </c>
      <c r="B728" s="10" t="s">
        <v>418</v>
      </c>
      <c r="C728" s="10">
        <v>8</v>
      </c>
      <c r="D728" s="10">
        <v>10</v>
      </c>
      <c r="E728" s="10" t="s">
        <v>24</v>
      </c>
      <c r="F728" s="10" t="s">
        <v>389</v>
      </c>
      <c r="G728" s="10" t="s">
        <v>26</v>
      </c>
      <c r="H728" s="10">
        <v>8160</v>
      </c>
    </row>
    <row r="729" s="47" customFormat="1" spans="1:8">
      <c r="A729" s="10">
        <v>86003</v>
      </c>
      <c r="B729" s="10" t="s">
        <v>418</v>
      </c>
      <c r="C729" s="10">
        <v>8</v>
      </c>
      <c r="D729" s="10">
        <v>10</v>
      </c>
      <c r="E729" s="10" t="s">
        <v>27</v>
      </c>
      <c r="F729" s="10" t="s">
        <v>390</v>
      </c>
      <c r="G729" s="10" t="s">
        <v>29</v>
      </c>
      <c r="H729" s="10">
        <v>8160</v>
      </c>
    </row>
    <row r="730" s="47" customFormat="1" spans="1:8">
      <c r="A730" s="10">
        <v>86004</v>
      </c>
      <c r="B730" s="10" t="s">
        <v>418</v>
      </c>
      <c r="C730" s="10">
        <v>8</v>
      </c>
      <c r="D730" s="10">
        <v>10</v>
      </c>
      <c r="E730" s="10" t="s">
        <v>30</v>
      </c>
      <c r="F730" s="10" t="s">
        <v>391</v>
      </c>
      <c r="G730" s="10" t="s">
        <v>32</v>
      </c>
      <c r="H730" s="10">
        <v>8160</v>
      </c>
    </row>
    <row r="731" s="47" customFormat="1" spans="1:8">
      <c r="A731" s="10">
        <v>86005</v>
      </c>
      <c r="B731" s="10" t="s">
        <v>418</v>
      </c>
      <c r="C731" s="10">
        <v>8</v>
      </c>
      <c r="D731" s="10">
        <v>10</v>
      </c>
      <c r="E731" s="10" t="s">
        <v>33</v>
      </c>
      <c r="F731" s="10" t="s">
        <v>392</v>
      </c>
      <c r="G731" s="10" t="s">
        <v>35</v>
      </c>
      <c r="H731" s="10">
        <v>8160</v>
      </c>
    </row>
    <row r="732" s="47" customFormat="1" spans="1:8">
      <c r="A732" s="10">
        <v>86006</v>
      </c>
      <c r="B732" s="10" t="s">
        <v>418</v>
      </c>
      <c r="C732" s="10">
        <v>8</v>
      </c>
      <c r="D732" s="10">
        <v>10</v>
      </c>
      <c r="E732" s="10" t="s">
        <v>200</v>
      </c>
      <c r="F732" s="10" t="s">
        <v>393</v>
      </c>
      <c r="G732" s="10" t="s">
        <v>45</v>
      </c>
      <c r="H732" s="10">
        <v>8160</v>
      </c>
    </row>
    <row r="733" s="47" customFormat="1" spans="1:8">
      <c r="A733" s="10">
        <v>86007</v>
      </c>
      <c r="B733" s="10" t="s">
        <v>419</v>
      </c>
      <c r="C733" s="10">
        <v>8</v>
      </c>
      <c r="D733" s="10">
        <v>9</v>
      </c>
      <c r="E733" s="10" t="s">
        <v>395</v>
      </c>
      <c r="F733" s="10" t="s">
        <v>202</v>
      </c>
      <c r="G733" s="10"/>
      <c r="H733" s="10">
        <v>8161</v>
      </c>
    </row>
    <row r="734" s="47" customFormat="1" spans="1:8">
      <c r="A734" s="10">
        <v>86008</v>
      </c>
      <c r="B734" s="10" t="s">
        <v>419</v>
      </c>
      <c r="C734" s="10">
        <v>8</v>
      </c>
      <c r="D734" s="10">
        <v>9</v>
      </c>
      <c r="E734" s="10" t="s">
        <v>396</v>
      </c>
      <c r="F734" s="10" t="s">
        <v>202</v>
      </c>
      <c r="G734" s="10"/>
      <c r="H734" s="10">
        <v>8161</v>
      </c>
    </row>
    <row r="735" s="47" customFormat="1" spans="1:8">
      <c r="A735" s="10">
        <v>86009</v>
      </c>
      <c r="B735" s="10" t="s">
        <v>419</v>
      </c>
      <c r="C735" s="10">
        <v>8</v>
      </c>
      <c r="D735" s="10">
        <v>9</v>
      </c>
      <c r="E735" s="10" t="s">
        <v>397</v>
      </c>
      <c r="F735" s="10" t="s">
        <v>202</v>
      </c>
      <c r="G735" s="10"/>
      <c r="H735" s="10">
        <v>8161</v>
      </c>
    </row>
    <row r="736" s="47" customFormat="1" spans="1:8">
      <c r="A736" s="10">
        <v>86010</v>
      </c>
      <c r="B736" s="10" t="s">
        <v>419</v>
      </c>
      <c r="C736" s="10">
        <v>8</v>
      </c>
      <c r="D736" s="10">
        <v>9</v>
      </c>
      <c r="E736" s="10" t="s">
        <v>395</v>
      </c>
      <c r="F736" s="10" t="s">
        <v>202</v>
      </c>
      <c r="G736" s="10"/>
      <c r="H736" s="10">
        <v>8162</v>
      </c>
    </row>
    <row r="737" s="47" customFormat="1" spans="1:8">
      <c r="A737" s="10">
        <v>86011</v>
      </c>
      <c r="B737" s="10" t="s">
        <v>419</v>
      </c>
      <c r="C737" s="10">
        <v>8</v>
      </c>
      <c r="D737" s="10">
        <v>9</v>
      </c>
      <c r="E737" s="10" t="s">
        <v>396</v>
      </c>
      <c r="F737" s="10" t="s">
        <v>202</v>
      </c>
      <c r="G737" s="10"/>
      <c r="H737" s="10">
        <v>8162</v>
      </c>
    </row>
    <row r="738" s="47" customFormat="1" spans="1:8">
      <c r="A738" s="10">
        <v>86012</v>
      </c>
      <c r="B738" s="10" t="s">
        <v>419</v>
      </c>
      <c r="C738" s="10">
        <v>8</v>
      </c>
      <c r="D738" s="10">
        <v>9</v>
      </c>
      <c r="E738" s="10" t="s">
        <v>397</v>
      </c>
      <c r="F738" s="10" t="s">
        <v>202</v>
      </c>
      <c r="G738" s="10"/>
      <c r="H738" s="10">
        <v>8162</v>
      </c>
    </row>
    <row r="739" s="47" customFormat="1" spans="1:8">
      <c r="A739" s="10">
        <v>86013</v>
      </c>
      <c r="B739" s="10" t="s">
        <v>419</v>
      </c>
      <c r="C739" s="10">
        <v>8</v>
      </c>
      <c r="D739" s="10">
        <v>9</v>
      </c>
      <c r="E739" s="10" t="s">
        <v>395</v>
      </c>
      <c r="F739" s="10" t="s">
        <v>202</v>
      </c>
      <c r="G739" s="10"/>
      <c r="H739" s="10">
        <v>8163</v>
      </c>
    </row>
    <row r="740" s="47" customFormat="1" spans="1:8">
      <c r="A740" s="10">
        <v>86014</v>
      </c>
      <c r="B740" s="10" t="s">
        <v>419</v>
      </c>
      <c r="C740" s="10">
        <v>8</v>
      </c>
      <c r="D740" s="10">
        <v>9</v>
      </c>
      <c r="E740" s="10" t="s">
        <v>396</v>
      </c>
      <c r="F740" s="10" t="s">
        <v>202</v>
      </c>
      <c r="G740" s="10"/>
      <c r="H740" s="10">
        <v>8163</v>
      </c>
    </row>
    <row r="741" s="47" customFormat="1" spans="1:8">
      <c r="A741" s="10">
        <v>86015</v>
      </c>
      <c r="B741" s="10" t="s">
        <v>419</v>
      </c>
      <c r="C741" s="10">
        <v>8</v>
      </c>
      <c r="D741" s="10">
        <v>9</v>
      </c>
      <c r="E741" s="10" t="s">
        <v>397</v>
      </c>
      <c r="F741" s="10" t="s">
        <v>202</v>
      </c>
      <c r="G741" s="10"/>
      <c r="H741" s="10">
        <v>8163</v>
      </c>
    </row>
    <row r="742" s="47" customFormat="1" spans="1:8">
      <c r="A742" s="10">
        <v>86016</v>
      </c>
      <c r="B742" s="10" t="s">
        <v>419</v>
      </c>
      <c r="C742" s="10">
        <v>8</v>
      </c>
      <c r="D742" s="10">
        <v>9</v>
      </c>
      <c r="E742" s="10" t="s">
        <v>395</v>
      </c>
      <c r="F742" s="10" t="s">
        <v>202</v>
      </c>
      <c r="G742" s="10"/>
      <c r="H742" s="10">
        <v>8164</v>
      </c>
    </row>
    <row r="743" s="47" customFormat="1" spans="1:8">
      <c r="A743" s="10">
        <v>86017</v>
      </c>
      <c r="B743" s="10" t="s">
        <v>419</v>
      </c>
      <c r="C743" s="10">
        <v>8</v>
      </c>
      <c r="D743" s="10">
        <v>9</v>
      </c>
      <c r="E743" s="10" t="s">
        <v>396</v>
      </c>
      <c r="F743" s="10" t="s">
        <v>202</v>
      </c>
      <c r="G743" s="10"/>
      <c r="H743" s="10">
        <v>8164</v>
      </c>
    </row>
    <row r="744" s="47" customFormat="1" spans="1:8">
      <c r="A744" s="10">
        <v>86018</v>
      </c>
      <c r="B744" s="10" t="s">
        <v>419</v>
      </c>
      <c r="C744" s="10">
        <v>8</v>
      </c>
      <c r="D744" s="10">
        <v>9</v>
      </c>
      <c r="E744" s="10" t="s">
        <v>397</v>
      </c>
      <c r="F744" s="10" t="s">
        <v>202</v>
      </c>
      <c r="G744" s="10"/>
      <c r="H744" s="10">
        <v>8164</v>
      </c>
    </row>
    <row r="745" s="48" customFormat="1" spans="1:8">
      <c r="A745" s="48">
        <v>87001</v>
      </c>
      <c r="B745" s="48" t="s">
        <v>420</v>
      </c>
      <c r="C745" s="48">
        <v>8</v>
      </c>
      <c r="D745" s="48">
        <v>10</v>
      </c>
      <c r="E745" s="48" t="s">
        <v>21</v>
      </c>
      <c r="F745" s="48" t="s">
        <v>388</v>
      </c>
      <c r="G745" s="48" t="s">
        <v>23</v>
      </c>
      <c r="H745" s="48">
        <v>8170</v>
      </c>
    </row>
    <row r="746" s="48" customFormat="1" spans="1:8">
      <c r="A746" s="48">
        <v>87002</v>
      </c>
      <c r="B746" s="48" t="s">
        <v>420</v>
      </c>
      <c r="C746" s="48">
        <v>8</v>
      </c>
      <c r="D746" s="48">
        <v>10</v>
      </c>
      <c r="E746" s="48" t="s">
        <v>24</v>
      </c>
      <c r="F746" s="48" t="s">
        <v>389</v>
      </c>
      <c r="G746" s="48" t="s">
        <v>26</v>
      </c>
      <c r="H746" s="48">
        <v>8170</v>
      </c>
    </row>
    <row r="747" s="48" customFormat="1" spans="1:8">
      <c r="A747" s="48">
        <v>87003</v>
      </c>
      <c r="B747" s="48" t="s">
        <v>420</v>
      </c>
      <c r="C747" s="48">
        <v>8</v>
      </c>
      <c r="D747" s="48">
        <v>10</v>
      </c>
      <c r="E747" s="48" t="s">
        <v>27</v>
      </c>
      <c r="F747" s="48" t="s">
        <v>390</v>
      </c>
      <c r="G747" s="48" t="s">
        <v>29</v>
      </c>
      <c r="H747" s="48">
        <v>8170</v>
      </c>
    </row>
    <row r="748" s="48" customFormat="1" spans="1:8">
      <c r="A748" s="48">
        <v>87004</v>
      </c>
      <c r="B748" s="48" t="s">
        <v>420</v>
      </c>
      <c r="C748" s="48">
        <v>8</v>
      </c>
      <c r="D748" s="48">
        <v>10</v>
      </c>
      <c r="E748" s="48" t="s">
        <v>30</v>
      </c>
      <c r="F748" s="48" t="s">
        <v>391</v>
      </c>
      <c r="G748" s="48" t="s">
        <v>32</v>
      </c>
      <c r="H748" s="48">
        <v>8170</v>
      </c>
    </row>
    <row r="749" s="48" customFormat="1" spans="1:8">
      <c r="A749" s="48">
        <v>87005</v>
      </c>
      <c r="B749" s="48" t="s">
        <v>420</v>
      </c>
      <c r="C749" s="48">
        <v>8</v>
      </c>
      <c r="D749" s="48">
        <v>10</v>
      </c>
      <c r="E749" s="48" t="s">
        <v>33</v>
      </c>
      <c r="F749" s="48" t="s">
        <v>392</v>
      </c>
      <c r="G749" s="48" t="s">
        <v>35</v>
      </c>
      <c r="H749" s="48">
        <v>8170</v>
      </c>
    </row>
    <row r="750" s="48" customFormat="1" spans="1:8">
      <c r="A750" s="48">
        <v>87006</v>
      </c>
      <c r="B750" s="48" t="s">
        <v>420</v>
      </c>
      <c r="C750" s="48">
        <v>8</v>
      </c>
      <c r="D750" s="48">
        <v>10</v>
      </c>
      <c r="E750" s="48" t="s">
        <v>200</v>
      </c>
      <c r="F750" s="48" t="s">
        <v>393</v>
      </c>
      <c r="G750" s="48" t="s">
        <v>45</v>
      </c>
      <c r="H750" s="48">
        <v>8170</v>
      </c>
    </row>
    <row r="751" s="48" customFormat="1" spans="1:8">
      <c r="A751" s="48">
        <v>87007</v>
      </c>
      <c r="B751" s="48" t="s">
        <v>421</v>
      </c>
      <c r="C751" s="48">
        <v>8</v>
      </c>
      <c r="D751" s="48">
        <v>9</v>
      </c>
      <c r="E751" s="48" t="s">
        <v>395</v>
      </c>
      <c r="F751" s="48" t="s">
        <v>202</v>
      </c>
      <c r="H751" s="48">
        <v>8171</v>
      </c>
    </row>
    <row r="752" s="48" customFormat="1" spans="1:8">
      <c r="A752" s="48">
        <v>87008</v>
      </c>
      <c r="B752" s="48" t="s">
        <v>421</v>
      </c>
      <c r="C752" s="48">
        <v>8</v>
      </c>
      <c r="D752" s="48">
        <v>9</v>
      </c>
      <c r="E752" s="48" t="s">
        <v>396</v>
      </c>
      <c r="F752" s="48" t="s">
        <v>202</v>
      </c>
      <c r="H752" s="48">
        <v>8171</v>
      </c>
    </row>
    <row r="753" s="48" customFormat="1" spans="1:8">
      <c r="A753" s="48">
        <v>87009</v>
      </c>
      <c r="B753" s="48" t="s">
        <v>421</v>
      </c>
      <c r="C753" s="48">
        <v>8</v>
      </c>
      <c r="D753" s="48">
        <v>9</v>
      </c>
      <c r="E753" s="48" t="s">
        <v>397</v>
      </c>
      <c r="F753" s="48" t="s">
        <v>202</v>
      </c>
      <c r="H753" s="48">
        <v>8171</v>
      </c>
    </row>
    <row r="754" s="48" customFormat="1" spans="1:8">
      <c r="A754" s="48">
        <v>87010</v>
      </c>
      <c r="B754" s="48" t="s">
        <v>421</v>
      </c>
      <c r="C754" s="48">
        <v>8</v>
      </c>
      <c r="D754" s="48">
        <v>9</v>
      </c>
      <c r="E754" s="48" t="s">
        <v>395</v>
      </c>
      <c r="F754" s="48" t="s">
        <v>202</v>
      </c>
      <c r="H754" s="48">
        <v>8172</v>
      </c>
    </row>
    <row r="755" s="48" customFormat="1" spans="1:8">
      <c r="A755" s="48">
        <v>87011</v>
      </c>
      <c r="B755" s="48" t="s">
        <v>421</v>
      </c>
      <c r="C755" s="48">
        <v>8</v>
      </c>
      <c r="D755" s="48">
        <v>9</v>
      </c>
      <c r="E755" s="48" t="s">
        <v>396</v>
      </c>
      <c r="F755" s="48" t="s">
        <v>202</v>
      </c>
      <c r="H755" s="48">
        <v>8172</v>
      </c>
    </row>
    <row r="756" s="48" customFormat="1" spans="1:8">
      <c r="A756" s="48">
        <v>87012</v>
      </c>
      <c r="B756" s="48" t="s">
        <v>421</v>
      </c>
      <c r="C756" s="48">
        <v>8</v>
      </c>
      <c r="D756" s="48">
        <v>9</v>
      </c>
      <c r="E756" s="48" t="s">
        <v>397</v>
      </c>
      <c r="F756" s="48" t="s">
        <v>202</v>
      </c>
      <c r="H756" s="48">
        <v>8172</v>
      </c>
    </row>
    <row r="757" s="48" customFormat="1" spans="1:8">
      <c r="A757" s="48">
        <v>87013</v>
      </c>
      <c r="B757" s="48" t="s">
        <v>421</v>
      </c>
      <c r="C757" s="48">
        <v>8</v>
      </c>
      <c r="D757" s="48">
        <v>9</v>
      </c>
      <c r="E757" s="48" t="s">
        <v>395</v>
      </c>
      <c r="F757" s="48" t="s">
        <v>202</v>
      </c>
      <c r="H757" s="48">
        <v>8173</v>
      </c>
    </row>
    <row r="758" s="48" customFormat="1" spans="1:8">
      <c r="A758" s="48">
        <v>87014</v>
      </c>
      <c r="B758" s="48" t="s">
        <v>421</v>
      </c>
      <c r="C758" s="48">
        <v>8</v>
      </c>
      <c r="D758" s="48">
        <v>9</v>
      </c>
      <c r="E758" s="48" t="s">
        <v>396</v>
      </c>
      <c r="F758" s="48" t="s">
        <v>202</v>
      </c>
      <c r="H758" s="48">
        <v>8173</v>
      </c>
    </row>
    <row r="759" s="48" customFormat="1" spans="1:8">
      <c r="A759" s="48">
        <v>87015</v>
      </c>
      <c r="B759" s="48" t="s">
        <v>421</v>
      </c>
      <c r="C759" s="48">
        <v>8</v>
      </c>
      <c r="D759" s="48">
        <v>9</v>
      </c>
      <c r="E759" s="48" t="s">
        <v>397</v>
      </c>
      <c r="F759" s="48" t="s">
        <v>202</v>
      </c>
      <c r="H759" s="48">
        <v>8173</v>
      </c>
    </row>
    <row r="760" s="48" customFormat="1" spans="1:8">
      <c r="A760" s="48">
        <v>87016</v>
      </c>
      <c r="B760" s="48" t="s">
        <v>421</v>
      </c>
      <c r="C760" s="48">
        <v>8</v>
      </c>
      <c r="D760" s="48">
        <v>9</v>
      </c>
      <c r="E760" s="48" t="s">
        <v>395</v>
      </c>
      <c r="F760" s="48" t="s">
        <v>202</v>
      </c>
      <c r="H760" s="48">
        <v>8174</v>
      </c>
    </row>
    <row r="761" s="48" customFormat="1" spans="1:8">
      <c r="A761" s="48">
        <v>87017</v>
      </c>
      <c r="B761" s="48" t="s">
        <v>421</v>
      </c>
      <c r="C761" s="48">
        <v>8</v>
      </c>
      <c r="D761" s="48">
        <v>9</v>
      </c>
      <c r="E761" s="48" t="s">
        <v>396</v>
      </c>
      <c r="F761" s="48" t="s">
        <v>202</v>
      </c>
      <c r="H761" s="48">
        <v>8174</v>
      </c>
    </row>
    <row r="762" s="48" customFormat="1" spans="1:8">
      <c r="A762" s="48">
        <v>87018</v>
      </c>
      <c r="B762" s="48" t="s">
        <v>421</v>
      </c>
      <c r="C762" s="48">
        <v>8</v>
      </c>
      <c r="D762" s="48">
        <v>9</v>
      </c>
      <c r="E762" s="48" t="s">
        <v>397</v>
      </c>
      <c r="F762" s="48" t="s">
        <v>202</v>
      </c>
      <c r="H762" s="48">
        <v>8174</v>
      </c>
    </row>
    <row r="763" s="48" customFormat="1" spans="1:8">
      <c r="A763" s="48">
        <v>88001</v>
      </c>
      <c r="B763" s="48" t="s">
        <v>422</v>
      </c>
      <c r="C763" s="48">
        <v>8</v>
      </c>
      <c r="D763" s="48">
        <v>10</v>
      </c>
      <c r="E763" s="48" t="s">
        <v>21</v>
      </c>
      <c r="F763" s="48" t="s">
        <v>388</v>
      </c>
      <c r="G763" s="48" t="s">
        <v>23</v>
      </c>
      <c r="H763" s="48">
        <v>8180</v>
      </c>
    </row>
    <row r="764" s="48" customFormat="1" spans="1:8">
      <c r="A764" s="48">
        <v>88002</v>
      </c>
      <c r="B764" s="48" t="s">
        <v>422</v>
      </c>
      <c r="C764" s="48">
        <v>8</v>
      </c>
      <c r="D764" s="48">
        <v>10</v>
      </c>
      <c r="E764" s="48" t="s">
        <v>24</v>
      </c>
      <c r="F764" s="48" t="s">
        <v>389</v>
      </c>
      <c r="G764" s="48" t="s">
        <v>26</v>
      </c>
      <c r="H764" s="48">
        <v>8180</v>
      </c>
    </row>
    <row r="765" s="48" customFormat="1" spans="1:8">
      <c r="A765" s="48">
        <v>88003</v>
      </c>
      <c r="B765" s="48" t="s">
        <v>422</v>
      </c>
      <c r="C765" s="48">
        <v>8</v>
      </c>
      <c r="D765" s="48">
        <v>10</v>
      </c>
      <c r="E765" s="48" t="s">
        <v>27</v>
      </c>
      <c r="F765" s="48" t="s">
        <v>390</v>
      </c>
      <c r="G765" s="48" t="s">
        <v>29</v>
      </c>
      <c r="H765" s="48">
        <v>8180</v>
      </c>
    </row>
    <row r="766" s="48" customFormat="1" spans="1:8">
      <c r="A766" s="48">
        <v>88004</v>
      </c>
      <c r="B766" s="48" t="s">
        <v>422</v>
      </c>
      <c r="C766" s="48">
        <v>8</v>
      </c>
      <c r="D766" s="48">
        <v>10</v>
      </c>
      <c r="E766" s="48" t="s">
        <v>30</v>
      </c>
      <c r="F766" s="48" t="s">
        <v>391</v>
      </c>
      <c r="G766" s="48" t="s">
        <v>32</v>
      </c>
      <c r="H766" s="48">
        <v>8180</v>
      </c>
    </row>
    <row r="767" s="48" customFormat="1" spans="1:8">
      <c r="A767" s="48">
        <v>88005</v>
      </c>
      <c r="B767" s="48" t="s">
        <v>422</v>
      </c>
      <c r="C767" s="48">
        <v>8</v>
      </c>
      <c r="D767" s="48">
        <v>10</v>
      </c>
      <c r="E767" s="48" t="s">
        <v>33</v>
      </c>
      <c r="F767" s="48" t="s">
        <v>392</v>
      </c>
      <c r="G767" s="48" t="s">
        <v>35</v>
      </c>
      <c r="H767" s="48">
        <v>8180</v>
      </c>
    </row>
    <row r="768" s="48" customFormat="1" spans="1:8">
      <c r="A768" s="48">
        <v>88006</v>
      </c>
      <c r="B768" s="48" t="s">
        <v>422</v>
      </c>
      <c r="C768" s="48">
        <v>8</v>
      </c>
      <c r="D768" s="48">
        <v>10</v>
      </c>
      <c r="E768" s="48" t="s">
        <v>200</v>
      </c>
      <c r="F768" s="48" t="s">
        <v>393</v>
      </c>
      <c r="G768" s="48" t="s">
        <v>45</v>
      </c>
      <c r="H768" s="48">
        <v>8180</v>
      </c>
    </row>
    <row r="769" s="48" customFormat="1" spans="1:8">
      <c r="A769" s="48">
        <v>88007</v>
      </c>
      <c r="B769" s="48" t="s">
        <v>423</v>
      </c>
      <c r="C769" s="48">
        <v>8</v>
      </c>
      <c r="D769" s="48">
        <v>9</v>
      </c>
      <c r="E769" s="48" t="s">
        <v>395</v>
      </c>
      <c r="F769" s="48" t="s">
        <v>202</v>
      </c>
      <c r="H769" s="48">
        <v>8181</v>
      </c>
    </row>
    <row r="770" s="48" customFormat="1" spans="1:8">
      <c r="A770" s="48">
        <v>88008</v>
      </c>
      <c r="B770" s="48" t="s">
        <v>423</v>
      </c>
      <c r="C770" s="48">
        <v>8</v>
      </c>
      <c r="D770" s="48">
        <v>9</v>
      </c>
      <c r="E770" s="48" t="s">
        <v>396</v>
      </c>
      <c r="F770" s="48" t="s">
        <v>202</v>
      </c>
      <c r="H770" s="48">
        <v>8181</v>
      </c>
    </row>
    <row r="771" s="48" customFormat="1" spans="1:8">
      <c r="A771" s="48">
        <v>88009</v>
      </c>
      <c r="B771" s="48" t="s">
        <v>423</v>
      </c>
      <c r="C771" s="48">
        <v>8</v>
      </c>
      <c r="D771" s="48">
        <v>9</v>
      </c>
      <c r="E771" s="48" t="s">
        <v>397</v>
      </c>
      <c r="F771" s="48" t="s">
        <v>202</v>
      </c>
      <c r="H771" s="48">
        <v>8181</v>
      </c>
    </row>
    <row r="772" s="48" customFormat="1" spans="1:8">
      <c r="A772" s="48">
        <v>88010</v>
      </c>
      <c r="B772" s="48" t="s">
        <v>423</v>
      </c>
      <c r="C772" s="48">
        <v>8</v>
      </c>
      <c r="D772" s="48">
        <v>9</v>
      </c>
      <c r="E772" s="48" t="s">
        <v>395</v>
      </c>
      <c r="F772" s="48" t="s">
        <v>202</v>
      </c>
      <c r="H772" s="48">
        <v>8182</v>
      </c>
    </row>
    <row r="773" s="48" customFormat="1" spans="1:8">
      <c r="A773" s="48">
        <v>88011</v>
      </c>
      <c r="B773" s="48" t="s">
        <v>423</v>
      </c>
      <c r="C773" s="48">
        <v>8</v>
      </c>
      <c r="D773" s="48">
        <v>9</v>
      </c>
      <c r="E773" s="48" t="s">
        <v>396</v>
      </c>
      <c r="F773" s="48" t="s">
        <v>202</v>
      </c>
      <c r="H773" s="48">
        <v>8182</v>
      </c>
    </row>
    <row r="774" s="48" customFormat="1" spans="1:8">
      <c r="A774" s="48">
        <v>88012</v>
      </c>
      <c r="B774" s="48" t="s">
        <v>423</v>
      </c>
      <c r="C774" s="48">
        <v>8</v>
      </c>
      <c r="D774" s="48">
        <v>9</v>
      </c>
      <c r="E774" s="48" t="s">
        <v>397</v>
      </c>
      <c r="F774" s="48" t="s">
        <v>202</v>
      </c>
      <c r="H774" s="48">
        <v>8182</v>
      </c>
    </row>
    <row r="775" s="48" customFormat="1" spans="1:8">
      <c r="A775" s="48">
        <v>88013</v>
      </c>
      <c r="B775" s="48" t="s">
        <v>423</v>
      </c>
      <c r="C775" s="48">
        <v>8</v>
      </c>
      <c r="D775" s="48">
        <v>9</v>
      </c>
      <c r="E775" s="48" t="s">
        <v>395</v>
      </c>
      <c r="F775" s="48" t="s">
        <v>202</v>
      </c>
      <c r="H775" s="48">
        <v>8183</v>
      </c>
    </row>
    <row r="776" s="48" customFormat="1" spans="1:8">
      <c r="A776" s="48">
        <v>88014</v>
      </c>
      <c r="B776" s="48" t="s">
        <v>423</v>
      </c>
      <c r="C776" s="48">
        <v>8</v>
      </c>
      <c r="D776" s="48">
        <v>9</v>
      </c>
      <c r="E776" s="48" t="s">
        <v>396</v>
      </c>
      <c r="F776" s="48" t="s">
        <v>202</v>
      </c>
      <c r="H776" s="48">
        <v>8183</v>
      </c>
    </row>
    <row r="777" s="48" customFormat="1" spans="1:8">
      <c r="A777" s="48">
        <v>88015</v>
      </c>
      <c r="B777" s="48" t="s">
        <v>423</v>
      </c>
      <c r="C777" s="48">
        <v>8</v>
      </c>
      <c r="D777" s="48">
        <v>9</v>
      </c>
      <c r="E777" s="48" t="s">
        <v>397</v>
      </c>
      <c r="F777" s="48" t="s">
        <v>202</v>
      </c>
      <c r="H777" s="48">
        <v>8183</v>
      </c>
    </row>
    <row r="778" s="48" customFormat="1" spans="1:8">
      <c r="A778" s="48">
        <v>88016</v>
      </c>
      <c r="B778" s="48" t="s">
        <v>423</v>
      </c>
      <c r="C778" s="48">
        <v>8</v>
      </c>
      <c r="D778" s="48">
        <v>9</v>
      </c>
      <c r="E778" s="48" t="s">
        <v>395</v>
      </c>
      <c r="F778" s="48" t="s">
        <v>202</v>
      </c>
      <c r="H778" s="48">
        <v>8184</v>
      </c>
    </row>
    <row r="779" s="48" customFormat="1" spans="1:8">
      <c r="A779" s="48">
        <v>88017</v>
      </c>
      <c r="B779" s="48" t="s">
        <v>423</v>
      </c>
      <c r="C779" s="48">
        <v>8</v>
      </c>
      <c r="D779" s="48">
        <v>9</v>
      </c>
      <c r="E779" s="48" t="s">
        <v>396</v>
      </c>
      <c r="F779" s="48" t="s">
        <v>202</v>
      </c>
      <c r="H779" s="48">
        <v>8184</v>
      </c>
    </row>
    <row r="780" s="48" customFormat="1" spans="1:8">
      <c r="A780" s="48">
        <v>88018</v>
      </c>
      <c r="B780" s="48" t="s">
        <v>423</v>
      </c>
      <c r="C780" s="48">
        <v>8</v>
      </c>
      <c r="D780" s="48">
        <v>9</v>
      </c>
      <c r="E780" s="48" t="s">
        <v>397</v>
      </c>
      <c r="F780" s="48" t="s">
        <v>202</v>
      </c>
      <c r="H780" s="48">
        <v>8184</v>
      </c>
    </row>
    <row r="781" s="49" customFormat="1" spans="1:8">
      <c r="A781" s="49">
        <v>100101</v>
      </c>
      <c r="B781" s="49" t="s">
        <v>424</v>
      </c>
      <c r="C781" s="50">
        <v>10</v>
      </c>
      <c r="D781" s="50">
        <v>13</v>
      </c>
      <c r="E781" s="50" t="s">
        <v>21</v>
      </c>
      <c r="F781" s="50" t="s">
        <v>425</v>
      </c>
      <c r="G781" s="50" t="s">
        <v>23</v>
      </c>
      <c r="H781" s="49">
        <v>100001</v>
      </c>
    </row>
    <row r="782" s="49" customFormat="1" spans="1:8">
      <c r="A782" s="49">
        <v>100102</v>
      </c>
      <c r="B782" s="49" t="s">
        <v>424</v>
      </c>
      <c r="C782" s="50">
        <v>10</v>
      </c>
      <c r="D782" s="50">
        <v>13</v>
      </c>
      <c r="E782" s="50" t="s">
        <v>220</v>
      </c>
      <c r="F782" s="50" t="s">
        <v>426</v>
      </c>
      <c r="G782" s="50" t="s">
        <v>26</v>
      </c>
      <c r="H782" s="49">
        <v>100001</v>
      </c>
    </row>
    <row r="783" s="49" customFormat="1" spans="1:8">
      <c r="A783" s="49">
        <v>100103</v>
      </c>
      <c r="B783" s="49" t="s">
        <v>424</v>
      </c>
      <c r="C783" s="50">
        <v>10</v>
      </c>
      <c r="D783" s="50">
        <v>13</v>
      </c>
      <c r="E783" s="50" t="s">
        <v>30</v>
      </c>
      <c r="F783" s="50" t="s">
        <v>427</v>
      </c>
      <c r="G783" s="50" t="s">
        <v>29</v>
      </c>
      <c r="H783" s="49">
        <v>100001</v>
      </c>
    </row>
    <row r="784" s="49" customFormat="1" spans="1:8">
      <c r="A784" s="49">
        <v>100104</v>
      </c>
      <c r="B784" s="49" t="s">
        <v>424</v>
      </c>
      <c r="C784" s="50">
        <v>10</v>
      </c>
      <c r="D784" s="50">
        <v>13</v>
      </c>
      <c r="E784" s="50" t="s">
        <v>162</v>
      </c>
      <c r="F784" s="50" t="s">
        <v>428</v>
      </c>
      <c r="G784" s="50" t="s">
        <v>32</v>
      </c>
      <c r="H784" s="49">
        <v>100001</v>
      </c>
    </row>
    <row r="785" s="49" customFormat="1" spans="1:8">
      <c r="A785" s="49">
        <v>100105</v>
      </c>
      <c r="B785" s="49" t="s">
        <v>424</v>
      </c>
      <c r="C785" s="50">
        <v>10</v>
      </c>
      <c r="D785" s="50">
        <v>13</v>
      </c>
      <c r="E785" s="50" t="s">
        <v>227</v>
      </c>
      <c r="F785" s="50" t="s">
        <v>429</v>
      </c>
      <c r="G785" s="50" t="s">
        <v>35</v>
      </c>
      <c r="H785" s="49">
        <v>100001</v>
      </c>
    </row>
    <row r="786" s="49" customFormat="1" spans="1:8">
      <c r="A786" s="49">
        <v>100106</v>
      </c>
      <c r="B786" s="49" t="s">
        <v>424</v>
      </c>
      <c r="C786" s="50">
        <v>10</v>
      </c>
      <c r="D786" s="50">
        <v>13</v>
      </c>
      <c r="E786" s="50" t="s">
        <v>43</v>
      </c>
      <c r="F786" s="50" t="s">
        <v>430</v>
      </c>
      <c r="G786" s="50" t="s">
        <v>45</v>
      </c>
      <c r="H786" s="49">
        <v>100001</v>
      </c>
    </row>
    <row r="787" s="49" customFormat="1" spans="1:8">
      <c r="A787" s="49">
        <v>100201</v>
      </c>
      <c r="B787" s="49" t="s">
        <v>431</v>
      </c>
      <c r="C787" s="49">
        <v>10</v>
      </c>
      <c r="D787" s="49">
        <v>13</v>
      </c>
      <c r="E787" s="49" t="s">
        <v>21</v>
      </c>
      <c r="F787" s="50" t="s">
        <v>425</v>
      </c>
      <c r="G787" s="49" t="s">
        <v>23</v>
      </c>
      <c r="H787" s="49">
        <v>100002</v>
      </c>
    </row>
    <row r="788" s="49" customFormat="1" spans="1:8">
      <c r="A788" s="49">
        <v>100202</v>
      </c>
      <c r="B788" s="49" t="s">
        <v>431</v>
      </c>
      <c r="C788" s="49">
        <v>10</v>
      </c>
      <c r="D788" s="49">
        <v>13</v>
      </c>
      <c r="E788" s="49" t="s">
        <v>220</v>
      </c>
      <c r="F788" s="50" t="s">
        <v>426</v>
      </c>
      <c r="G788" s="49" t="s">
        <v>26</v>
      </c>
      <c r="H788" s="49">
        <v>100002</v>
      </c>
    </row>
    <row r="789" s="49" customFormat="1" spans="1:8">
      <c r="A789" s="49">
        <v>100203</v>
      </c>
      <c r="B789" s="49" t="s">
        <v>431</v>
      </c>
      <c r="C789" s="49">
        <v>10</v>
      </c>
      <c r="D789" s="49">
        <v>13</v>
      </c>
      <c r="E789" s="49" t="s">
        <v>30</v>
      </c>
      <c r="F789" s="50" t="s">
        <v>427</v>
      </c>
      <c r="G789" s="49" t="s">
        <v>29</v>
      </c>
      <c r="H789" s="49">
        <v>100002</v>
      </c>
    </row>
    <row r="790" s="49" customFormat="1" spans="1:8">
      <c r="A790" s="49">
        <v>100204</v>
      </c>
      <c r="B790" s="49" t="s">
        <v>431</v>
      </c>
      <c r="C790" s="49">
        <v>10</v>
      </c>
      <c r="D790" s="49">
        <v>13</v>
      </c>
      <c r="E790" s="49" t="s">
        <v>162</v>
      </c>
      <c r="F790" s="50" t="s">
        <v>428</v>
      </c>
      <c r="G790" s="49" t="s">
        <v>32</v>
      </c>
      <c r="H790" s="49">
        <v>100002</v>
      </c>
    </row>
    <row r="791" s="49" customFormat="1" spans="1:8">
      <c r="A791" s="49">
        <v>100205</v>
      </c>
      <c r="B791" s="49" t="s">
        <v>431</v>
      </c>
      <c r="C791" s="49">
        <v>10</v>
      </c>
      <c r="D791" s="49">
        <v>13</v>
      </c>
      <c r="E791" s="49" t="s">
        <v>227</v>
      </c>
      <c r="F791" s="50" t="s">
        <v>429</v>
      </c>
      <c r="G791" s="49" t="s">
        <v>35</v>
      </c>
      <c r="H791" s="49">
        <v>100002</v>
      </c>
    </row>
    <row r="792" s="49" customFormat="1" spans="1:8">
      <c r="A792" s="49">
        <v>100206</v>
      </c>
      <c r="B792" s="49" t="s">
        <v>431</v>
      </c>
      <c r="C792" s="49">
        <v>10</v>
      </c>
      <c r="D792" s="49">
        <v>13</v>
      </c>
      <c r="E792" s="49" t="s">
        <v>43</v>
      </c>
      <c r="F792" s="50" t="s">
        <v>430</v>
      </c>
      <c r="G792" s="49" t="s">
        <v>45</v>
      </c>
      <c r="H792" s="49">
        <v>100002</v>
      </c>
    </row>
    <row r="793" s="49" customFormat="1" spans="1:8">
      <c r="A793" s="49">
        <v>100301</v>
      </c>
      <c r="B793" s="49" t="s">
        <v>432</v>
      </c>
      <c r="C793" s="49">
        <v>10</v>
      </c>
      <c r="D793" s="49">
        <v>13</v>
      </c>
      <c r="E793" s="49" t="s">
        <v>21</v>
      </c>
      <c r="F793" s="49" t="s">
        <v>425</v>
      </c>
      <c r="G793" s="49" t="s">
        <v>23</v>
      </c>
      <c r="H793" s="49">
        <v>100003</v>
      </c>
    </row>
    <row r="794" s="49" customFormat="1" spans="1:8">
      <c r="A794" s="49">
        <v>100302</v>
      </c>
      <c r="B794" s="49" t="s">
        <v>432</v>
      </c>
      <c r="C794" s="49">
        <v>10</v>
      </c>
      <c r="D794" s="49">
        <v>13</v>
      </c>
      <c r="E794" s="49" t="s">
        <v>220</v>
      </c>
      <c r="F794" s="49" t="s">
        <v>426</v>
      </c>
      <c r="G794" s="49" t="s">
        <v>26</v>
      </c>
      <c r="H794" s="49">
        <v>100003</v>
      </c>
    </row>
    <row r="795" s="49" customFormat="1" spans="1:8">
      <c r="A795" s="49">
        <v>100303</v>
      </c>
      <c r="B795" s="49" t="s">
        <v>432</v>
      </c>
      <c r="C795" s="49">
        <v>10</v>
      </c>
      <c r="D795" s="49">
        <v>13</v>
      </c>
      <c r="E795" s="49" t="s">
        <v>30</v>
      </c>
      <c r="F795" s="49" t="s">
        <v>427</v>
      </c>
      <c r="G795" s="49" t="s">
        <v>29</v>
      </c>
      <c r="H795" s="49">
        <v>100003</v>
      </c>
    </row>
    <row r="796" s="49" customFormat="1" spans="1:8">
      <c r="A796" s="49">
        <v>100304</v>
      </c>
      <c r="B796" s="49" t="s">
        <v>432</v>
      </c>
      <c r="C796" s="49">
        <v>10</v>
      </c>
      <c r="D796" s="49">
        <v>13</v>
      </c>
      <c r="E796" s="49" t="s">
        <v>162</v>
      </c>
      <c r="F796" s="49" t="s">
        <v>428</v>
      </c>
      <c r="G796" s="49" t="s">
        <v>32</v>
      </c>
      <c r="H796" s="49">
        <v>100003</v>
      </c>
    </row>
    <row r="797" s="49" customFormat="1" spans="1:8">
      <c r="A797" s="49">
        <v>100305</v>
      </c>
      <c r="B797" s="49" t="s">
        <v>432</v>
      </c>
      <c r="C797" s="49">
        <v>10</v>
      </c>
      <c r="D797" s="49">
        <v>13</v>
      </c>
      <c r="E797" s="49" t="s">
        <v>227</v>
      </c>
      <c r="F797" s="49" t="s">
        <v>429</v>
      </c>
      <c r="G797" s="49" t="s">
        <v>35</v>
      </c>
      <c r="H797" s="49">
        <v>100003</v>
      </c>
    </row>
    <row r="798" s="49" customFormat="1" spans="1:8">
      <c r="A798" s="49">
        <v>100306</v>
      </c>
      <c r="B798" s="49" t="s">
        <v>432</v>
      </c>
      <c r="C798" s="49">
        <v>10</v>
      </c>
      <c r="D798" s="49">
        <v>13</v>
      </c>
      <c r="E798" s="49" t="s">
        <v>43</v>
      </c>
      <c r="F798" s="49" t="s">
        <v>430</v>
      </c>
      <c r="G798" s="49" t="s">
        <v>45</v>
      </c>
      <c r="H798" s="49">
        <v>100003</v>
      </c>
    </row>
    <row r="799" s="49" customFormat="1" spans="1:8">
      <c r="A799" s="49">
        <v>100401</v>
      </c>
      <c r="B799" s="49" t="s">
        <v>433</v>
      </c>
      <c r="C799" s="49">
        <v>10</v>
      </c>
      <c r="D799" s="49">
        <v>13</v>
      </c>
      <c r="E799" s="49" t="s">
        <v>21</v>
      </c>
      <c r="F799" s="49" t="s">
        <v>425</v>
      </c>
      <c r="G799" s="49" t="s">
        <v>23</v>
      </c>
      <c r="H799" s="49">
        <v>100004</v>
      </c>
    </row>
    <row r="800" s="49" customFormat="1" spans="1:8">
      <c r="A800" s="49">
        <v>100402</v>
      </c>
      <c r="B800" s="49" t="s">
        <v>433</v>
      </c>
      <c r="C800" s="49">
        <v>10</v>
      </c>
      <c r="D800" s="49">
        <v>13</v>
      </c>
      <c r="E800" s="49" t="s">
        <v>220</v>
      </c>
      <c r="F800" s="49" t="s">
        <v>426</v>
      </c>
      <c r="G800" s="49" t="s">
        <v>26</v>
      </c>
      <c r="H800" s="49">
        <v>100004</v>
      </c>
    </row>
    <row r="801" s="49" customFormat="1" spans="1:8">
      <c r="A801" s="49">
        <v>100403</v>
      </c>
      <c r="B801" s="49" t="s">
        <v>433</v>
      </c>
      <c r="C801" s="49">
        <v>10</v>
      </c>
      <c r="D801" s="49">
        <v>13</v>
      </c>
      <c r="E801" s="49" t="s">
        <v>30</v>
      </c>
      <c r="F801" s="49" t="s">
        <v>427</v>
      </c>
      <c r="G801" s="49" t="s">
        <v>29</v>
      </c>
      <c r="H801" s="49">
        <v>100004</v>
      </c>
    </row>
    <row r="802" s="49" customFormat="1" spans="1:8">
      <c r="A802" s="49">
        <v>100404</v>
      </c>
      <c r="B802" s="49" t="s">
        <v>433</v>
      </c>
      <c r="C802" s="49">
        <v>10</v>
      </c>
      <c r="D802" s="49">
        <v>13</v>
      </c>
      <c r="E802" s="49" t="s">
        <v>162</v>
      </c>
      <c r="F802" s="49" t="s">
        <v>428</v>
      </c>
      <c r="G802" s="49" t="s">
        <v>32</v>
      </c>
      <c r="H802" s="49">
        <v>100004</v>
      </c>
    </row>
    <row r="803" s="49" customFormat="1" spans="1:8">
      <c r="A803" s="49">
        <v>100405</v>
      </c>
      <c r="B803" s="49" t="s">
        <v>433</v>
      </c>
      <c r="C803" s="49">
        <v>10</v>
      </c>
      <c r="D803" s="49">
        <v>13</v>
      </c>
      <c r="E803" s="49" t="s">
        <v>227</v>
      </c>
      <c r="F803" s="49" t="s">
        <v>429</v>
      </c>
      <c r="G803" s="49" t="s">
        <v>35</v>
      </c>
      <c r="H803" s="49">
        <v>100004</v>
      </c>
    </row>
    <row r="804" s="49" customFormat="1" spans="1:8">
      <c r="A804" s="49">
        <v>100406</v>
      </c>
      <c r="B804" s="49" t="s">
        <v>433</v>
      </c>
      <c r="C804" s="49">
        <v>10</v>
      </c>
      <c r="D804" s="49">
        <v>13</v>
      </c>
      <c r="E804" s="49" t="s">
        <v>43</v>
      </c>
      <c r="F804" s="49" t="s">
        <v>430</v>
      </c>
      <c r="G804" s="49" t="s">
        <v>45</v>
      </c>
      <c r="H804" s="49">
        <v>100004</v>
      </c>
    </row>
    <row r="805" s="50" customFormat="1" spans="1:8">
      <c r="A805" s="49">
        <v>100501</v>
      </c>
      <c r="B805" s="49" t="s">
        <v>434</v>
      </c>
      <c r="C805" s="49">
        <v>10</v>
      </c>
      <c r="D805" s="49">
        <v>13</v>
      </c>
      <c r="E805" s="49" t="s">
        <v>21</v>
      </c>
      <c r="F805" s="49" t="s">
        <v>425</v>
      </c>
      <c r="G805" s="49" t="s">
        <v>23</v>
      </c>
      <c r="H805" s="49">
        <v>100005</v>
      </c>
    </row>
    <row r="806" s="50" customFormat="1" spans="1:8">
      <c r="A806" s="49">
        <v>100502</v>
      </c>
      <c r="B806" s="49" t="s">
        <v>434</v>
      </c>
      <c r="C806" s="49">
        <v>10</v>
      </c>
      <c r="D806" s="49">
        <v>13</v>
      </c>
      <c r="E806" s="49" t="s">
        <v>220</v>
      </c>
      <c r="F806" s="49" t="s">
        <v>426</v>
      </c>
      <c r="G806" s="49" t="s">
        <v>26</v>
      </c>
      <c r="H806" s="49">
        <v>100005</v>
      </c>
    </row>
    <row r="807" s="50" customFormat="1" spans="1:8">
      <c r="A807" s="49">
        <v>100503</v>
      </c>
      <c r="B807" s="49" t="s">
        <v>434</v>
      </c>
      <c r="C807" s="49">
        <v>10</v>
      </c>
      <c r="D807" s="49">
        <v>13</v>
      </c>
      <c r="E807" s="49" t="s">
        <v>30</v>
      </c>
      <c r="F807" s="49" t="s">
        <v>427</v>
      </c>
      <c r="G807" s="49" t="s">
        <v>29</v>
      </c>
      <c r="H807" s="49">
        <v>100005</v>
      </c>
    </row>
    <row r="808" s="50" customFormat="1" spans="1:8">
      <c r="A808" s="49">
        <v>100504</v>
      </c>
      <c r="B808" s="49" t="s">
        <v>434</v>
      </c>
      <c r="C808" s="49">
        <v>10</v>
      </c>
      <c r="D808" s="49">
        <v>13</v>
      </c>
      <c r="E808" s="49" t="s">
        <v>162</v>
      </c>
      <c r="F808" s="49" t="s">
        <v>428</v>
      </c>
      <c r="G808" s="49" t="s">
        <v>32</v>
      </c>
      <c r="H808" s="49">
        <v>100005</v>
      </c>
    </row>
    <row r="809" s="50" customFormat="1" spans="1:8">
      <c r="A809" s="49">
        <v>100505</v>
      </c>
      <c r="B809" s="49" t="s">
        <v>434</v>
      </c>
      <c r="C809" s="49">
        <v>10</v>
      </c>
      <c r="D809" s="49">
        <v>13</v>
      </c>
      <c r="E809" s="49" t="s">
        <v>227</v>
      </c>
      <c r="F809" s="49" t="s">
        <v>429</v>
      </c>
      <c r="G809" s="49" t="s">
        <v>35</v>
      </c>
      <c r="H809" s="49">
        <v>100005</v>
      </c>
    </row>
    <row r="810" s="50" customFormat="1" spans="1:8">
      <c r="A810" s="49">
        <v>100506</v>
      </c>
      <c r="B810" s="49" t="s">
        <v>434</v>
      </c>
      <c r="C810" s="49">
        <v>10</v>
      </c>
      <c r="D810" s="49">
        <v>13</v>
      </c>
      <c r="E810" s="49" t="s">
        <v>43</v>
      </c>
      <c r="F810" s="49" t="s">
        <v>430</v>
      </c>
      <c r="G810" s="49" t="s">
        <v>45</v>
      </c>
      <c r="H810" s="49">
        <v>100005</v>
      </c>
    </row>
    <row r="811" s="49" customFormat="1" spans="1:8">
      <c r="A811" s="49">
        <v>100601</v>
      </c>
      <c r="B811" s="49" t="s">
        <v>435</v>
      </c>
      <c r="C811" s="49">
        <v>10</v>
      </c>
      <c r="D811" s="49">
        <v>13</v>
      </c>
      <c r="E811" s="49" t="s">
        <v>21</v>
      </c>
      <c r="F811" s="49" t="s">
        <v>425</v>
      </c>
      <c r="G811" s="49" t="s">
        <v>23</v>
      </c>
      <c r="H811" s="49">
        <v>100006</v>
      </c>
    </row>
    <row r="812" s="49" customFormat="1" spans="1:8">
      <c r="A812" s="49">
        <v>100602</v>
      </c>
      <c r="B812" s="49" t="s">
        <v>435</v>
      </c>
      <c r="C812" s="49">
        <v>10</v>
      </c>
      <c r="D812" s="49">
        <v>13</v>
      </c>
      <c r="E812" s="49" t="s">
        <v>220</v>
      </c>
      <c r="F812" s="49" t="s">
        <v>426</v>
      </c>
      <c r="G812" s="49" t="s">
        <v>26</v>
      </c>
      <c r="H812" s="49">
        <v>100006</v>
      </c>
    </row>
    <row r="813" s="49" customFormat="1" spans="1:8">
      <c r="A813" s="49">
        <v>100603</v>
      </c>
      <c r="B813" s="49" t="s">
        <v>435</v>
      </c>
      <c r="C813" s="49">
        <v>10</v>
      </c>
      <c r="D813" s="49">
        <v>13</v>
      </c>
      <c r="E813" s="49" t="s">
        <v>30</v>
      </c>
      <c r="F813" s="49" t="s">
        <v>427</v>
      </c>
      <c r="G813" s="49" t="s">
        <v>29</v>
      </c>
      <c r="H813" s="49">
        <v>100006</v>
      </c>
    </row>
    <row r="814" s="49" customFormat="1" spans="1:8">
      <c r="A814" s="49">
        <v>100604</v>
      </c>
      <c r="B814" s="49" t="s">
        <v>435</v>
      </c>
      <c r="C814" s="49">
        <v>10</v>
      </c>
      <c r="D814" s="49">
        <v>13</v>
      </c>
      <c r="E814" s="49" t="s">
        <v>162</v>
      </c>
      <c r="F814" s="49" t="s">
        <v>428</v>
      </c>
      <c r="G814" s="49" t="s">
        <v>32</v>
      </c>
      <c r="H814" s="49">
        <v>100006</v>
      </c>
    </row>
    <row r="815" s="49" customFormat="1" spans="1:8">
      <c r="A815" s="49">
        <v>100605</v>
      </c>
      <c r="B815" s="49" t="s">
        <v>435</v>
      </c>
      <c r="C815" s="49">
        <v>10</v>
      </c>
      <c r="D815" s="49">
        <v>13</v>
      </c>
      <c r="E815" s="49" t="s">
        <v>227</v>
      </c>
      <c r="F815" s="49" t="s">
        <v>429</v>
      </c>
      <c r="G815" s="49" t="s">
        <v>35</v>
      </c>
      <c r="H815" s="49">
        <v>100006</v>
      </c>
    </row>
    <row r="816" s="49" customFormat="1" spans="1:8">
      <c r="A816" s="49">
        <v>100606</v>
      </c>
      <c r="B816" s="49" t="s">
        <v>435</v>
      </c>
      <c r="C816" s="49">
        <v>10</v>
      </c>
      <c r="D816" s="49">
        <v>13</v>
      </c>
      <c r="E816" s="49" t="s">
        <v>43</v>
      </c>
      <c r="F816" s="49" t="s">
        <v>430</v>
      </c>
      <c r="G816" s="49" t="s">
        <v>45</v>
      </c>
      <c r="H816" s="49">
        <v>100006</v>
      </c>
    </row>
    <row r="817" s="50" customFormat="1" spans="1:8">
      <c r="A817" s="50">
        <v>100701</v>
      </c>
      <c r="B817" s="50" t="s">
        <v>436</v>
      </c>
      <c r="C817" s="50">
        <v>10</v>
      </c>
      <c r="D817" s="50">
        <v>13</v>
      </c>
      <c r="E817" s="50" t="s">
        <v>21</v>
      </c>
      <c r="F817" s="50" t="s">
        <v>425</v>
      </c>
      <c r="G817" s="50" t="s">
        <v>23</v>
      </c>
      <c r="H817" s="50">
        <v>100007</v>
      </c>
    </row>
    <row r="818" s="50" customFormat="1" spans="1:8">
      <c r="A818" s="50">
        <v>100702</v>
      </c>
      <c r="B818" s="50" t="s">
        <v>436</v>
      </c>
      <c r="C818" s="50">
        <v>10</v>
      </c>
      <c r="D818" s="50">
        <v>13</v>
      </c>
      <c r="E818" s="50" t="s">
        <v>220</v>
      </c>
      <c r="F818" s="50" t="s">
        <v>426</v>
      </c>
      <c r="G818" s="50" t="s">
        <v>26</v>
      </c>
      <c r="H818" s="50">
        <v>100007</v>
      </c>
    </row>
    <row r="819" s="50" customFormat="1" spans="1:8">
      <c r="A819" s="50">
        <v>100703</v>
      </c>
      <c r="B819" s="50" t="s">
        <v>436</v>
      </c>
      <c r="C819" s="50">
        <v>10</v>
      </c>
      <c r="D819" s="50">
        <v>13</v>
      </c>
      <c r="E819" s="50" t="s">
        <v>30</v>
      </c>
      <c r="F819" s="50" t="s">
        <v>427</v>
      </c>
      <c r="G819" s="50" t="s">
        <v>29</v>
      </c>
      <c r="H819" s="50">
        <v>100007</v>
      </c>
    </row>
    <row r="820" s="50" customFormat="1" spans="1:8">
      <c r="A820" s="50">
        <v>100704</v>
      </c>
      <c r="B820" s="50" t="s">
        <v>436</v>
      </c>
      <c r="C820" s="50">
        <v>10</v>
      </c>
      <c r="D820" s="50">
        <v>13</v>
      </c>
      <c r="E820" s="50" t="s">
        <v>162</v>
      </c>
      <c r="F820" s="50" t="s">
        <v>428</v>
      </c>
      <c r="G820" s="50" t="s">
        <v>32</v>
      </c>
      <c r="H820" s="50">
        <v>100007</v>
      </c>
    </row>
    <row r="821" s="50" customFormat="1" spans="1:8">
      <c r="A821" s="50">
        <v>100705</v>
      </c>
      <c r="B821" s="50" t="s">
        <v>436</v>
      </c>
      <c r="C821" s="50">
        <v>10</v>
      </c>
      <c r="D821" s="50">
        <v>13</v>
      </c>
      <c r="E821" s="50" t="s">
        <v>227</v>
      </c>
      <c r="F821" s="50" t="s">
        <v>429</v>
      </c>
      <c r="G821" s="50" t="s">
        <v>35</v>
      </c>
      <c r="H821" s="50">
        <v>100007</v>
      </c>
    </row>
    <row r="822" s="50" customFormat="1" spans="1:8">
      <c r="A822" s="50">
        <v>100706</v>
      </c>
      <c r="B822" s="50" t="s">
        <v>436</v>
      </c>
      <c r="C822" s="50">
        <v>10</v>
      </c>
      <c r="D822" s="50">
        <v>13</v>
      </c>
      <c r="E822" s="50" t="s">
        <v>43</v>
      </c>
      <c r="F822" s="50" t="s">
        <v>430</v>
      </c>
      <c r="G822" s="50" t="s">
        <v>45</v>
      </c>
      <c r="H822" s="50">
        <v>100007</v>
      </c>
    </row>
    <row r="823" s="49" customFormat="1" spans="1:8">
      <c r="A823" s="158">
        <v>1800101</v>
      </c>
      <c r="B823" s="158" t="s">
        <v>437</v>
      </c>
      <c r="C823" s="159">
        <v>10</v>
      </c>
      <c r="D823" s="159">
        <v>18</v>
      </c>
      <c r="E823" s="159" t="s">
        <v>21</v>
      </c>
      <c r="F823" s="158" t="s">
        <v>438</v>
      </c>
      <c r="G823" s="159" t="s">
        <v>23</v>
      </c>
      <c r="H823" s="158">
        <v>100001</v>
      </c>
    </row>
    <row r="824" s="49" customFormat="1" spans="1:8">
      <c r="A824" s="158">
        <v>1800102</v>
      </c>
      <c r="B824" s="158" t="s">
        <v>437</v>
      </c>
      <c r="C824" s="159">
        <v>10</v>
      </c>
      <c r="D824" s="159">
        <v>18</v>
      </c>
      <c r="E824" s="159" t="s">
        <v>24</v>
      </c>
      <c r="F824" s="158" t="s">
        <v>439</v>
      </c>
      <c r="G824" s="159" t="s">
        <v>26</v>
      </c>
      <c r="H824" s="158">
        <v>100001</v>
      </c>
    </row>
    <row r="825" s="49" customFormat="1" spans="1:8">
      <c r="A825" s="158">
        <v>1800103</v>
      </c>
      <c r="B825" s="158" t="s">
        <v>437</v>
      </c>
      <c r="C825" s="159">
        <v>10</v>
      </c>
      <c r="D825" s="159">
        <v>18</v>
      </c>
      <c r="E825" s="159" t="s">
        <v>27</v>
      </c>
      <c r="F825" s="158" t="s">
        <v>88</v>
      </c>
      <c r="G825" s="159" t="s">
        <v>29</v>
      </c>
      <c r="H825" s="158">
        <v>100001</v>
      </c>
    </row>
    <row r="826" s="49" customFormat="1" spans="1:8">
      <c r="A826" s="158">
        <v>1800104</v>
      </c>
      <c r="B826" s="158" t="s">
        <v>437</v>
      </c>
      <c r="C826" s="159">
        <v>10</v>
      </c>
      <c r="D826" s="159">
        <v>18</v>
      </c>
      <c r="E826" s="159" t="s">
        <v>30</v>
      </c>
      <c r="F826" s="158" t="s">
        <v>89</v>
      </c>
      <c r="G826" s="159" t="s">
        <v>32</v>
      </c>
      <c r="H826" s="158">
        <v>100001</v>
      </c>
    </row>
    <row r="827" s="49" customFormat="1" spans="1:8">
      <c r="A827" s="158">
        <v>1800105</v>
      </c>
      <c r="B827" s="158" t="s">
        <v>437</v>
      </c>
      <c r="C827" s="159">
        <v>10</v>
      </c>
      <c r="D827" s="159">
        <v>18</v>
      </c>
      <c r="E827" s="159" t="s">
        <v>41</v>
      </c>
      <c r="F827" s="158" t="s">
        <v>91</v>
      </c>
      <c r="G827" s="159" t="s">
        <v>35</v>
      </c>
      <c r="H827" s="158">
        <v>100001</v>
      </c>
    </row>
    <row r="828" s="49" customFormat="1" spans="1:8">
      <c r="A828" s="158">
        <v>1800201</v>
      </c>
      <c r="B828" s="158" t="s">
        <v>440</v>
      </c>
      <c r="C828" s="158">
        <v>10</v>
      </c>
      <c r="D828" s="158">
        <v>18</v>
      </c>
      <c r="E828" s="158" t="s">
        <v>21</v>
      </c>
      <c r="F828" s="158" t="s">
        <v>438</v>
      </c>
      <c r="G828" s="158" t="s">
        <v>23</v>
      </c>
      <c r="H828" s="158">
        <v>100002</v>
      </c>
    </row>
    <row r="829" s="49" customFormat="1" spans="1:8">
      <c r="A829" s="158">
        <v>1800202</v>
      </c>
      <c r="B829" s="158" t="s">
        <v>440</v>
      </c>
      <c r="C829" s="158">
        <v>10</v>
      </c>
      <c r="D829" s="158">
        <v>18</v>
      </c>
      <c r="E829" s="158" t="s">
        <v>24</v>
      </c>
      <c r="F829" s="158" t="s">
        <v>439</v>
      </c>
      <c r="G829" s="158" t="s">
        <v>26</v>
      </c>
      <c r="H829" s="158">
        <v>100002</v>
      </c>
    </row>
    <row r="830" s="49" customFormat="1" spans="1:8">
      <c r="A830" s="158">
        <v>1800203</v>
      </c>
      <c r="B830" s="158" t="s">
        <v>440</v>
      </c>
      <c r="C830" s="158">
        <v>10</v>
      </c>
      <c r="D830" s="158">
        <v>18</v>
      </c>
      <c r="E830" s="158" t="s">
        <v>27</v>
      </c>
      <c r="F830" s="158" t="s">
        <v>88</v>
      </c>
      <c r="G830" s="158" t="s">
        <v>29</v>
      </c>
      <c r="H830" s="158">
        <v>100002</v>
      </c>
    </row>
    <row r="831" s="49" customFormat="1" spans="1:8">
      <c r="A831" s="158">
        <v>1800204</v>
      </c>
      <c r="B831" s="158" t="s">
        <v>440</v>
      </c>
      <c r="C831" s="158">
        <v>10</v>
      </c>
      <c r="D831" s="158">
        <v>18</v>
      </c>
      <c r="E831" s="158" t="s">
        <v>30</v>
      </c>
      <c r="F831" s="158" t="s">
        <v>89</v>
      </c>
      <c r="G831" s="158" t="s">
        <v>32</v>
      </c>
      <c r="H831" s="158">
        <v>100002</v>
      </c>
    </row>
    <row r="832" s="49" customFormat="1" spans="1:8">
      <c r="A832" s="158">
        <v>1800205</v>
      </c>
      <c r="B832" s="158" t="s">
        <v>440</v>
      </c>
      <c r="C832" s="158">
        <v>10</v>
      </c>
      <c r="D832" s="158">
        <v>18</v>
      </c>
      <c r="E832" s="158" t="s">
        <v>41</v>
      </c>
      <c r="F832" s="158" t="s">
        <v>91</v>
      </c>
      <c r="G832" s="158" t="s">
        <v>35</v>
      </c>
      <c r="H832" s="158">
        <v>100002</v>
      </c>
    </row>
    <row r="833" s="49" customFormat="1" spans="1:8">
      <c r="A833" s="158">
        <v>1800301</v>
      </c>
      <c r="B833" s="158" t="s">
        <v>441</v>
      </c>
      <c r="C833" s="158">
        <v>10</v>
      </c>
      <c r="D833" s="158">
        <v>18</v>
      </c>
      <c r="E833" s="158" t="s">
        <v>21</v>
      </c>
      <c r="F833" s="158" t="s">
        <v>438</v>
      </c>
      <c r="G833" s="158" t="s">
        <v>23</v>
      </c>
      <c r="H833" s="158">
        <v>100003</v>
      </c>
    </row>
    <row r="834" s="49" customFormat="1" spans="1:8">
      <c r="A834" s="158">
        <v>1800302</v>
      </c>
      <c r="B834" s="158" t="s">
        <v>441</v>
      </c>
      <c r="C834" s="158">
        <v>10</v>
      </c>
      <c r="D834" s="158">
        <v>18</v>
      </c>
      <c r="E834" s="158" t="s">
        <v>24</v>
      </c>
      <c r="F834" s="158" t="s">
        <v>439</v>
      </c>
      <c r="G834" s="158" t="s">
        <v>26</v>
      </c>
      <c r="H834" s="158">
        <v>100003</v>
      </c>
    </row>
    <row r="835" s="49" customFormat="1" spans="1:8">
      <c r="A835" s="158">
        <v>1800303</v>
      </c>
      <c r="B835" s="158" t="s">
        <v>441</v>
      </c>
      <c r="C835" s="158">
        <v>10</v>
      </c>
      <c r="D835" s="158">
        <v>18</v>
      </c>
      <c r="E835" s="158" t="s">
        <v>27</v>
      </c>
      <c r="F835" s="158" t="s">
        <v>88</v>
      </c>
      <c r="G835" s="158" t="s">
        <v>29</v>
      </c>
      <c r="H835" s="158">
        <v>100003</v>
      </c>
    </row>
    <row r="836" s="49" customFormat="1" spans="1:8">
      <c r="A836" s="158">
        <v>1800304</v>
      </c>
      <c r="B836" s="158" t="s">
        <v>441</v>
      </c>
      <c r="C836" s="158">
        <v>10</v>
      </c>
      <c r="D836" s="158">
        <v>18</v>
      </c>
      <c r="E836" s="158" t="s">
        <v>30</v>
      </c>
      <c r="F836" s="158" t="s">
        <v>89</v>
      </c>
      <c r="G836" s="158" t="s">
        <v>32</v>
      </c>
      <c r="H836" s="158">
        <v>100003</v>
      </c>
    </row>
    <row r="837" s="49" customFormat="1" spans="1:8">
      <c r="A837" s="158">
        <v>1800305</v>
      </c>
      <c r="B837" s="158" t="s">
        <v>441</v>
      </c>
      <c r="C837" s="158">
        <v>10</v>
      </c>
      <c r="D837" s="158">
        <v>18</v>
      </c>
      <c r="E837" s="158" t="s">
        <v>41</v>
      </c>
      <c r="F837" s="158" t="s">
        <v>91</v>
      </c>
      <c r="G837" s="158" t="s">
        <v>35</v>
      </c>
      <c r="H837" s="158">
        <v>100003</v>
      </c>
    </row>
    <row r="838" s="49" customFormat="1" spans="1:8">
      <c r="A838" s="158">
        <v>1800401</v>
      </c>
      <c r="B838" s="158" t="s">
        <v>442</v>
      </c>
      <c r="C838" s="158">
        <v>10</v>
      </c>
      <c r="D838" s="158">
        <v>18</v>
      </c>
      <c r="E838" s="158" t="s">
        <v>21</v>
      </c>
      <c r="F838" s="158" t="s">
        <v>443</v>
      </c>
      <c r="G838" s="158" t="s">
        <v>23</v>
      </c>
      <c r="H838" s="158">
        <v>100004</v>
      </c>
    </row>
    <row r="839" s="49" customFormat="1" spans="1:8">
      <c r="A839" s="158">
        <v>1800402</v>
      </c>
      <c r="B839" s="158" t="s">
        <v>442</v>
      </c>
      <c r="C839" s="158">
        <v>10</v>
      </c>
      <c r="D839" s="158">
        <v>18</v>
      </c>
      <c r="E839" s="158" t="s">
        <v>24</v>
      </c>
      <c r="F839" s="158" t="s">
        <v>444</v>
      </c>
      <c r="G839" s="158" t="s">
        <v>26</v>
      </c>
      <c r="H839" s="158">
        <v>100004</v>
      </c>
    </row>
    <row r="840" s="49" customFormat="1" spans="1:8">
      <c r="A840" s="158">
        <v>1800403</v>
      </c>
      <c r="B840" s="158" t="s">
        <v>442</v>
      </c>
      <c r="C840" s="158">
        <v>10</v>
      </c>
      <c r="D840" s="158">
        <v>18</v>
      </c>
      <c r="E840" s="158" t="s">
        <v>27</v>
      </c>
      <c r="F840" s="158" t="s">
        <v>445</v>
      </c>
      <c r="G840" s="158" t="s">
        <v>29</v>
      </c>
      <c r="H840" s="158">
        <v>100004</v>
      </c>
    </row>
    <row r="841" s="49" customFormat="1" spans="1:8">
      <c r="A841" s="158">
        <v>1800404</v>
      </c>
      <c r="B841" s="158" t="s">
        <v>442</v>
      </c>
      <c r="C841" s="158">
        <v>10</v>
      </c>
      <c r="D841" s="158">
        <v>18</v>
      </c>
      <c r="E841" s="158" t="s">
        <v>30</v>
      </c>
      <c r="F841" s="158" t="s">
        <v>446</v>
      </c>
      <c r="G841" s="158" t="s">
        <v>32</v>
      </c>
      <c r="H841" s="158">
        <v>100004</v>
      </c>
    </row>
    <row r="842" s="49" customFormat="1" spans="1:8">
      <c r="A842" s="158">
        <v>1800405</v>
      </c>
      <c r="B842" s="158" t="s">
        <v>442</v>
      </c>
      <c r="C842" s="158">
        <v>10</v>
      </c>
      <c r="D842" s="158">
        <v>18</v>
      </c>
      <c r="E842" s="158" t="s">
        <v>41</v>
      </c>
      <c r="F842" s="158" t="s">
        <v>91</v>
      </c>
      <c r="G842" s="158" t="s">
        <v>35</v>
      </c>
      <c r="H842" s="158">
        <v>100004</v>
      </c>
    </row>
    <row r="843" s="50" customFormat="1" spans="1:8">
      <c r="A843" s="158">
        <v>1800501</v>
      </c>
      <c r="B843" s="158" t="s">
        <v>447</v>
      </c>
      <c r="C843" s="158">
        <v>10</v>
      </c>
      <c r="D843" s="158">
        <v>18</v>
      </c>
      <c r="E843" s="158" t="s">
        <v>21</v>
      </c>
      <c r="F843" s="158" t="s">
        <v>443</v>
      </c>
      <c r="G843" s="158" t="s">
        <v>23</v>
      </c>
      <c r="H843" s="158">
        <v>100005</v>
      </c>
    </row>
    <row r="844" s="50" customFormat="1" spans="1:8">
      <c r="A844" s="158">
        <v>1800502</v>
      </c>
      <c r="B844" s="158" t="s">
        <v>447</v>
      </c>
      <c r="C844" s="158">
        <v>10</v>
      </c>
      <c r="D844" s="158">
        <v>18</v>
      </c>
      <c r="E844" s="158" t="s">
        <v>24</v>
      </c>
      <c r="F844" s="158" t="s">
        <v>444</v>
      </c>
      <c r="G844" s="158" t="s">
        <v>26</v>
      </c>
      <c r="H844" s="158">
        <v>100005</v>
      </c>
    </row>
    <row r="845" s="50" customFormat="1" spans="1:8">
      <c r="A845" s="158">
        <v>1800503</v>
      </c>
      <c r="B845" s="158" t="s">
        <v>447</v>
      </c>
      <c r="C845" s="158">
        <v>10</v>
      </c>
      <c r="D845" s="158">
        <v>18</v>
      </c>
      <c r="E845" s="158" t="s">
        <v>27</v>
      </c>
      <c r="F845" s="158" t="s">
        <v>445</v>
      </c>
      <c r="G845" s="158" t="s">
        <v>29</v>
      </c>
      <c r="H845" s="158">
        <v>100005</v>
      </c>
    </row>
    <row r="846" s="50" customFormat="1" spans="1:8">
      <c r="A846" s="158">
        <v>1800504</v>
      </c>
      <c r="B846" s="158" t="s">
        <v>447</v>
      </c>
      <c r="C846" s="158">
        <v>10</v>
      </c>
      <c r="D846" s="158">
        <v>18</v>
      </c>
      <c r="E846" s="158" t="s">
        <v>30</v>
      </c>
      <c r="F846" s="158" t="s">
        <v>446</v>
      </c>
      <c r="G846" s="158" t="s">
        <v>32</v>
      </c>
      <c r="H846" s="158">
        <v>100005</v>
      </c>
    </row>
    <row r="847" s="50" customFormat="1" spans="1:8">
      <c r="A847" s="158">
        <v>1800505</v>
      </c>
      <c r="B847" s="158" t="s">
        <v>447</v>
      </c>
      <c r="C847" s="158">
        <v>10</v>
      </c>
      <c r="D847" s="158">
        <v>18</v>
      </c>
      <c r="E847" s="158" t="s">
        <v>41</v>
      </c>
      <c r="F847" s="158" t="s">
        <v>91</v>
      </c>
      <c r="G847" s="158" t="s">
        <v>35</v>
      </c>
      <c r="H847" s="158">
        <v>100005</v>
      </c>
    </row>
    <row r="848" s="49" customFormat="1" spans="1:8">
      <c r="A848" s="158">
        <v>1800601</v>
      </c>
      <c r="B848" s="158" t="s">
        <v>448</v>
      </c>
      <c r="C848" s="158">
        <v>10</v>
      </c>
      <c r="D848" s="158">
        <v>18</v>
      </c>
      <c r="E848" s="158" t="s">
        <v>21</v>
      </c>
      <c r="F848" s="158" t="s">
        <v>438</v>
      </c>
      <c r="G848" s="158" t="s">
        <v>23</v>
      </c>
      <c r="H848" s="158">
        <v>100006</v>
      </c>
    </row>
    <row r="849" s="49" customFormat="1" spans="1:8">
      <c r="A849" s="158">
        <v>1800602</v>
      </c>
      <c r="B849" s="158" t="s">
        <v>448</v>
      </c>
      <c r="C849" s="158">
        <v>10</v>
      </c>
      <c r="D849" s="158">
        <v>18</v>
      </c>
      <c r="E849" s="158" t="s">
        <v>24</v>
      </c>
      <c r="F849" s="158" t="s">
        <v>439</v>
      </c>
      <c r="G849" s="158" t="s">
        <v>26</v>
      </c>
      <c r="H849" s="158">
        <v>100006</v>
      </c>
    </row>
    <row r="850" s="49" customFormat="1" spans="1:8">
      <c r="A850" s="158">
        <v>1800603</v>
      </c>
      <c r="B850" s="158" t="s">
        <v>448</v>
      </c>
      <c r="C850" s="158">
        <v>10</v>
      </c>
      <c r="D850" s="158">
        <v>18</v>
      </c>
      <c r="E850" s="158" t="s">
        <v>27</v>
      </c>
      <c r="F850" s="158" t="s">
        <v>88</v>
      </c>
      <c r="G850" s="158" t="s">
        <v>29</v>
      </c>
      <c r="H850" s="158">
        <v>100006</v>
      </c>
    </row>
    <row r="851" s="49" customFormat="1" spans="1:8">
      <c r="A851" s="158">
        <v>1800604</v>
      </c>
      <c r="B851" s="158" t="s">
        <v>448</v>
      </c>
      <c r="C851" s="158">
        <v>10</v>
      </c>
      <c r="D851" s="158">
        <v>18</v>
      </c>
      <c r="E851" s="158" t="s">
        <v>30</v>
      </c>
      <c r="F851" s="158" t="s">
        <v>89</v>
      </c>
      <c r="G851" s="158" t="s">
        <v>32</v>
      </c>
      <c r="H851" s="158">
        <v>100006</v>
      </c>
    </row>
    <row r="852" s="49" customFormat="1" spans="1:8">
      <c r="A852" s="158">
        <v>1800605</v>
      </c>
      <c r="B852" s="158" t="s">
        <v>448</v>
      </c>
      <c r="C852" s="158">
        <v>10</v>
      </c>
      <c r="D852" s="158">
        <v>18</v>
      </c>
      <c r="E852" s="158" t="s">
        <v>41</v>
      </c>
      <c r="F852" s="158" t="s">
        <v>91</v>
      </c>
      <c r="G852" s="158" t="s">
        <v>35</v>
      </c>
      <c r="H852" s="158">
        <v>100006</v>
      </c>
    </row>
    <row r="853" s="50" customFormat="1" spans="1:8">
      <c r="A853" s="159">
        <v>1800701</v>
      </c>
      <c r="B853" s="159" t="s">
        <v>449</v>
      </c>
      <c r="C853" s="159">
        <v>10</v>
      </c>
      <c r="D853" s="159">
        <v>18</v>
      </c>
      <c r="E853" s="159" t="s">
        <v>21</v>
      </c>
      <c r="F853" s="159" t="s">
        <v>438</v>
      </c>
      <c r="G853" s="159" t="s">
        <v>23</v>
      </c>
      <c r="H853" s="159">
        <v>100007</v>
      </c>
    </row>
    <row r="854" s="50" customFormat="1" spans="1:8">
      <c r="A854" s="159">
        <v>1800702</v>
      </c>
      <c r="B854" s="159" t="s">
        <v>449</v>
      </c>
      <c r="C854" s="159">
        <v>10</v>
      </c>
      <c r="D854" s="159">
        <v>18</v>
      </c>
      <c r="E854" s="159" t="s">
        <v>24</v>
      </c>
      <c r="F854" s="159" t="s">
        <v>439</v>
      </c>
      <c r="G854" s="159" t="s">
        <v>26</v>
      </c>
      <c r="H854" s="159">
        <v>100007</v>
      </c>
    </row>
    <row r="855" s="50" customFormat="1" spans="1:8">
      <c r="A855" s="159">
        <v>1800703</v>
      </c>
      <c r="B855" s="159" t="s">
        <v>449</v>
      </c>
      <c r="C855" s="159">
        <v>10</v>
      </c>
      <c r="D855" s="159">
        <v>18</v>
      </c>
      <c r="E855" s="159" t="s">
        <v>27</v>
      </c>
      <c r="F855" s="159" t="s">
        <v>88</v>
      </c>
      <c r="G855" s="159" t="s">
        <v>29</v>
      </c>
      <c r="H855" s="159">
        <v>100007</v>
      </c>
    </row>
    <row r="856" s="50" customFormat="1" spans="1:8">
      <c r="A856" s="159">
        <v>1800704</v>
      </c>
      <c r="B856" s="159" t="s">
        <v>449</v>
      </c>
      <c r="C856" s="159">
        <v>10</v>
      </c>
      <c r="D856" s="159">
        <v>18</v>
      </c>
      <c r="E856" s="159" t="s">
        <v>30</v>
      </c>
      <c r="F856" s="159" t="s">
        <v>89</v>
      </c>
      <c r="G856" s="159" t="s">
        <v>32</v>
      </c>
      <c r="H856" s="159">
        <v>100007</v>
      </c>
    </row>
    <row r="857" s="50" customFormat="1" spans="1:8">
      <c r="A857" s="159">
        <v>1800705</v>
      </c>
      <c r="B857" s="159" t="s">
        <v>449</v>
      </c>
      <c r="C857" s="159">
        <v>10</v>
      </c>
      <c r="D857" s="159">
        <v>18</v>
      </c>
      <c r="E857" s="159" t="s">
        <v>41</v>
      </c>
      <c r="F857" s="159" t="s">
        <v>91</v>
      </c>
      <c r="G857" s="159" t="s">
        <v>35</v>
      </c>
      <c r="H857" s="159">
        <v>100007</v>
      </c>
    </row>
    <row r="858" s="28" customFormat="1" spans="1:8">
      <c r="A858" s="29">
        <v>121101</v>
      </c>
      <c r="B858" s="29" t="s">
        <v>450</v>
      </c>
      <c r="C858" s="29">
        <v>12</v>
      </c>
      <c r="D858" s="29">
        <v>16</v>
      </c>
      <c r="E858" s="29" t="s">
        <v>21</v>
      </c>
      <c r="F858" s="29" t="s">
        <v>451</v>
      </c>
      <c r="G858" s="29" t="s">
        <v>23</v>
      </c>
      <c r="H858" s="29">
        <v>9001</v>
      </c>
    </row>
    <row r="859" s="28" customFormat="1" spans="1:8">
      <c r="A859" s="29">
        <v>121102</v>
      </c>
      <c r="B859" s="29" t="s">
        <v>450</v>
      </c>
      <c r="C859" s="29">
        <v>12</v>
      </c>
      <c r="D859" s="29">
        <v>16</v>
      </c>
      <c r="E859" s="29" t="s">
        <v>24</v>
      </c>
      <c r="F859" s="29" t="s">
        <v>452</v>
      </c>
      <c r="G859" s="29" t="s">
        <v>26</v>
      </c>
      <c r="H859" s="29">
        <v>9001</v>
      </c>
    </row>
    <row r="860" s="28" customFormat="1" spans="1:8">
      <c r="A860" s="29">
        <v>121103</v>
      </c>
      <c r="B860" s="29" t="s">
        <v>450</v>
      </c>
      <c r="C860" s="29">
        <v>12</v>
      </c>
      <c r="D860" s="29">
        <v>16</v>
      </c>
      <c r="E860" s="29" t="s">
        <v>27</v>
      </c>
      <c r="F860" s="29" t="s">
        <v>453</v>
      </c>
      <c r="G860" s="29" t="s">
        <v>29</v>
      </c>
      <c r="H860" s="29">
        <v>9001</v>
      </c>
    </row>
    <row r="861" s="28" customFormat="1" spans="1:8">
      <c r="A861" s="29">
        <v>121104</v>
      </c>
      <c r="B861" s="29" t="s">
        <v>450</v>
      </c>
      <c r="C861" s="29">
        <v>12</v>
      </c>
      <c r="D861" s="29">
        <v>16</v>
      </c>
      <c r="E861" s="29" t="s">
        <v>30</v>
      </c>
      <c r="F861" s="29" t="s">
        <v>31</v>
      </c>
      <c r="G861" s="29" t="s">
        <v>32</v>
      </c>
      <c r="H861" s="29">
        <v>9001</v>
      </c>
    </row>
    <row r="862" s="28" customFormat="1" spans="1:8">
      <c r="A862" s="29">
        <v>121105</v>
      </c>
      <c r="B862" s="29" t="s">
        <v>450</v>
      </c>
      <c r="C862" s="29">
        <v>12</v>
      </c>
      <c r="D862" s="29">
        <v>16</v>
      </c>
      <c r="E862" s="29" t="s">
        <v>33</v>
      </c>
      <c r="F862" s="29" t="s">
        <v>91</v>
      </c>
      <c r="G862" s="29" t="s">
        <v>35</v>
      </c>
      <c r="H862" s="29">
        <v>9001</v>
      </c>
    </row>
    <row r="863" s="28" customFormat="1" spans="1:8">
      <c r="A863" s="29">
        <v>122101</v>
      </c>
      <c r="B863" s="29" t="s">
        <v>454</v>
      </c>
      <c r="C863" s="29">
        <v>12</v>
      </c>
      <c r="D863" s="29">
        <v>17</v>
      </c>
      <c r="E863" s="29" t="s">
        <v>21</v>
      </c>
      <c r="F863" s="29" t="s">
        <v>455</v>
      </c>
      <c r="G863" s="29" t="s">
        <v>23</v>
      </c>
      <c r="H863" s="29">
        <v>9001</v>
      </c>
    </row>
    <row r="864" s="28" customFormat="1" spans="1:8">
      <c r="A864" s="29">
        <v>122102</v>
      </c>
      <c r="B864" s="29" t="s">
        <v>454</v>
      </c>
      <c r="C864" s="29">
        <v>12</v>
      </c>
      <c r="D864" s="29">
        <v>17</v>
      </c>
      <c r="E864" s="29" t="s">
        <v>24</v>
      </c>
      <c r="F864" s="29" t="s">
        <v>456</v>
      </c>
      <c r="G864" s="29" t="s">
        <v>26</v>
      </c>
      <c r="H864" s="29">
        <v>9001</v>
      </c>
    </row>
    <row r="865" s="28" customFormat="1" spans="1:8">
      <c r="A865" s="29">
        <v>122103</v>
      </c>
      <c r="B865" s="29" t="s">
        <v>454</v>
      </c>
      <c r="C865" s="29">
        <v>12</v>
      </c>
      <c r="D865" s="29">
        <v>17</v>
      </c>
      <c r="E865" s="29" t="s">
        <v>27</v>
      </c>
      <c r="F865" s="29" t="s">
        <v>457</v>
      </c>
      <c r="G865" s="29" t="s">
        <v>29</v>
      </c>
      <c r="H865" s="29">
        <v>9001</v>
      </c>
    </row>
    <row r="866" s="28" customFormat="1" spans="1:8">
      <c r="A866" s="29">
        <v>122104</v>
      </c>
      <c r="B866" s="29" t="s">
        <v>454</v>
      </c>
      <c r="C866" s="29">
        <v>12</v>
      </c>
      <c r="D866" s="29">
        <v>17</v>
      </c>
      <c r="E866" s="29" t="s">
        <v>30</v>
      </c>
      <c r="F866" s="29" t="s">
        <v>458</v>
      </c>
      <c r="G866" s="29" t="s">
        <v>32</v>
      </c>
      <c r="H866" s="29">
        <v>9001</v>
      </c>
    </row>
    <row r="867" s="28" customFormat="1" spans="1:8">
      <c r="A867" s="29">
        <v>122105</v>
      </c>
      <c r="B867" s="29" t="s">
        <v>454</v>
      </c>
      <c r="C867" s="29">
        <v>12</v>
      </c>
      <c r="D867" s="29">
        <v>17</v>
      </c>
      <c r="E867" s="29" t="s">
        <v>41</v>
      </c>
      <c r="F867" s="29" t="s">
        <v>459</v>
      </c>
      <c r="G867" s="29" t="s">
        <v>35</v>
      </c>
      <c r="H867" s="29">
        <v>9001</v>
      </c>
    </row>
    <row r="868" s="28" customFormat="1" spans="1:8">
      <c r="A868" s="29">
        <v>122106</v>
      </c>
      <c r="B868" s="29" t="s">
        <v>454</v>
      </c>
      <c r="C868" s="29">
        <v>12</v>
      </c>
      <c r="D868" s="29">
        <v>17</v>
      </c>
      <c r="E868" s="29" t="s">
        <v>43</v>
      </c>
      <c r="F868" s="29" t="s">
        <v>460</v>
      </c>
      <c r="G868" s="29" t="s">
        <v>45</v>
      </c>
      <c r="H868" s="29">
        <v>9001</v>
      </c>
    </row>
    <row r="869" s="10" customFormat="1" spans="1:8">
      <c r="A869" s="10">
        <v>123101</v>
      </c>
      <c r="B869" s="10" t="s">
        <v>461</v>
      </c>
      <c r="C869" s="10">
        <v>12</v>
      </c>
      <c r="D869" s="10">
        <v>16</v>
      </c>
      <c r="E869" s="10" t="s">
        <v>21</v>
      </c>
      <c r="F869" s="10" t="s">
        <v>462</v>
      </c>
      <c r="G869" s="10" t="s">
        <v>23</v>
      </c>
      <c r="H869" s="10">
        <v>9002</v>
      </c>
    </row>
    <row r="870" s="10" customFormat="1" spans="1:8">
      <c r="A870" s="10">
        <v>123102</v>
      </c>
      <c r="B870" s="10" t="s">
        <v>461</v>
      </c>
      <c r="C870" s="10">
        <v>12</v>
      </c>
      <c r="D870" s="10">
        <v>16</v>
      </c>
      <c r="E870" s="10" t="s">
        <v>24</v>
      </c>
      <c r="F870" s="10" t="s">
        <v>463</v>
      </c>
      <c r="G870" s="10" t="s">
        <v>26</v>
      </c>
      <c r="H870" s="10">
        <v>9002</v>
      </c>
    </row>
    <row r="871" s="10" customFormat="1" spans="1:8">
      <c r="A871" s="10">
        <v>123103</v>
      </c>
      <c r="B871" s="10" t="s">
        <v>461</v>
      </c>
      <c r="C871" s="10">
        <v>12</v>
      </c>
      <c r="D871" s="10">
        <v>16</v>
      </c>
      <c r="E871" s="10" t="s">
        <v>27</v>
      </c>
      <c r="F871" s="10" t="s">
        <v>464</v>
      </c>
      <c r="G871" s="10" t="s">
        <v>29</v>
      </c>
      <c r="H871" s="10">
        <v>9002</v>
      </c>
    </row>
    <row r="872" s="10" customFormat="1" spans="1:8">
      <c r="A872" s="10">
        <v>123104</v>
      </c>
      <c r="B872" s="10" t="s">
        <v>461</v>
      </c>
      <c r="C872" s="10">
        <v>12</v>
      </c>
      <c r="D872" s="10">
        <v>16</v>
      </c>
      <c r="E872" s="10" t="s">
        <v>30</v>
      </c>
      <c r="F872" s="10" t="s">
        <v>465</v>
      </c>
      <c r="G872" s="10" t="s">
        <v>32</v>
      </c>
      <c r="H872" s="10">
        <v>9002</v>
      </c>
    </row>
    <row r="873" s="10" customFormat="1" spans="1:8">
      <c r="A873" s="10">
        <v>123105</v>
      </c>
      <c r="B873" s="10" t="s">
        <v>461</v>
      </c>
      <c r="C873" s="10">
        <v>12</v>
      </c>
      <c r="D873" s="10">
        <v>16</v>
      </c>
      <c r="E873" s="10" t="s">
        <v>33</v>
      </c>
      <c r="F873" s="10" t="s">
        <v>91</v>
      </c>
      <c r="G873" s="10" t="s">
        <v>35</v>
      </c>
      <c r="H873" s="10">
        <v>9002</v>
      </c>
    </row>
    <row r="874" s="30" customFormat="1" spans="1:8">
      <c r="A874" s="30">
        <v>124101</v>
      </c>
      <c r="B874" s="30" t="s">
        <v>466</v>
      </c>
      <c r="C874" s="30">
        <v>12</v>
      </c>
      <c r="D874" s="30">
        <v>17</v>
      </c>
      <c r="E874" s="30" t="s">
        <v>21</v>
      </c>
      <c r="F874" s="30" t="s">
        <v>467</v>
      </c>
      <c r="G874" s="30" t="s">
        <v>23</v>
      </c>
      <c r="H874" s="30">
        <v>9002</v>
      </c>
    </row>
    <row r="875" s="30" customFormat="1" spans="1:8">
      <c r="A875" s="30">
        <v>124102</v>
      </c>
      <c r="B875" s="30" t="s">
        <v>466</v>
      </c>
      <c r="C875" s="30">
        <v>12</v>
      </c>
      <c r="D875" s="30">
        <v>17</v>
      </c>
      <c r="E875" s="30" t="s">
        <v>24</v>
      </c>
      <c r="F875" s="30" t="s">
        <v>468</v>
      </c>
      <c r="G875" s="30" t="s">
        <v>26</v>
      </c>
      <c r="H875" s="30">
        <v>9002</v>
      </c>
    </row>
    <row r="876" s="30" customFormat="1" spans="1:8">
      <c r="A876" s="30">
        <v>124103</v>
      </c>
      <c r="B876" s="30" t="s">
        <v>466</v>
      </c>
      <c r="C876" s="30">
        <v>12</v>
      </c>
      <c r="D876" s="30">
        <v>17</v>
      </c>
      <c r="E876" s="30" t="s">
        <v>27</v>
      </c>
      <c r="F876" s="30" t="s">
        <v>469</v>
      </c>
      <c r="G876" s="30" t="s">
        <v>29</v>
      </c>
      <c r="H876" s="30">
        <v>9002</v>
      </c>
    </row>
    <row r="877" s="30" customFormat="1" spans="1:8">
      <c r="A877" s="30">
        <v>124104</v>
      </c>
      <c r="B877" s="30" t="s">
        <v>466</v>
      </c>
      <c r="C877" s="30">
        <v>12</v>
      </c>
      <c r="D877" s="30">
        <v>17</v>
      </c>
      <c r="E877" s="30" t="s">
        <v>30</v>
      </c>
      <c r="F877" s="30" t="s">
        <v>470</v>
      </c>
      <c r="G877" s="30" t="s">
        <v>32</v>
      </c>
      <c r="H877" s="30">
        <v>9002</v>
      </c>
    </row>
    <row r="878" s="30" customFormat="1" spans="1:8">
      <c r="A878" s="30">
        <v>124105</v>
      </c>
      <c r="B878" s="30" t="s">
        <v>466</v>
      </c>
      <c r="C878" s="30">
        <v>12</v>
      </c>
      <c r="D878" s="30">
        <v>17</v>
      </c>
      <c r="E878" s="30" t="s">
        <v>41</v>
      </c>
      <c r="F878" s="30" t="s">
        <v>471</v>
      </c>
      <c r="G878" s="30" t="s">
        <v>35</v>
      </c>
      <c r="H878" s="30">
        <v>9002</v>
      </c>
    </row>
    <row r="879" s="30" customFormat="1" spans="1:8">
      <c r="A879" s="30">
        <v>124106</v>
      </c>
      <c r="B879" s="30" t="s">
        <v>466</v>
      </c>
      <c r="C879" s="30">
        <v>12</v>
      </c>
      <c r="D879" s="30">
        <v>17</v>
      </c>
      <c r="E879" s="30" t="s">
        <v>43</v>
      </c>
      <c r="F879" s="30" t="s">
        <v>460</v>
      </c>
      <c r="G879" s="30" t="s">
        <v>45</v>
      </c>
      <c r="H879" s="30">
        <v>9002</v>
      </c>
    </row>
    <row r="880" s="32" customFormat="1" spans="1:8">
      <c r="A880" s="32">
        <v>125101</v>
      </c>
      <c r="B880" s="32" t="s">
        <v>472</v>
      </c>
      <c r="C880" s="32">
        <v>12</v>
      </c>
      <c r="D880" s="32">
        <v>16</v>
      </c>
      <c r="E880" s="32" t="s">
        <v>21</v>
      </c>
      <c r="F880" s="10" t="s">
        <v>462</v>
      </c>
      <c r="G880" s="32" t="s">
        <v>23</v>
      </c>
      <c r="H880" s="32">
        <v>9003</v>
      </c>
    </row>
    <row r="881" s="32" customFormat="1" spans="1:8">
      <c r="A881" s="32">
        <v>125102</v>
      </c>
      <c r="B881" s="32" t="s">
        <v>472</v>
      </c>
      <c r="C881" s="32">
        <v>12</v>
      </c>
      <c r="D881" s="32">
        <v>16</v>
      </c>
      <c r="E881" s="32" t="s">
        <v>24</v>
      </c>
      <c r="F881" s="10" t="s">
        <v>463</v>
      </c>
      <c r="G881" s="32" t="s">
        <v>26</v>
      </c>
      <c r="H881" s="32">
        <v>9003</v>
      </c>
    </row>
    <row r="882" s="32" customFormat="1" spans="1:8">
      <c r="A882" s="32">
        <v>125103</v>
      </c>
      <c r="B882" s="32" t="s">
        <v>472</v>
      </c>
      <c r="C882" s="32">
        <v>12</v>
      </c>
      <c r="D882" s="32">
        <v>16</v>
      </c>
      <c r="E882" s="32" t="s">
        <v>27</v>
      </c>
      <c r="F882" s="10" t="s">
        <v>464</v>
      </c>
      <c r="G882" s="32" t="s">
        <v>29</v>
      </c>
      <c r="H882" s="32">
        <v>9003</v>
      </c>
    </row>
    <row r="883" s="32" customFormat="1" spans="1:8">
      <c r="A883" s="32">
        <v>125104</v>
      </c>
      <c r="B883" s="32" t="s">
        <v>472</v>
      </c>
      <c r="C883" s="32">
        <v>12</v>
      </c>
      <c r="D883" s="32">
        <v>16</v>
      </c>
      <c r="E883" s="32" t="s">
        <v>30</v>
      </c>
      <c r="F883" s="10" t="s">
        <v>465</v>
      </c>
      <c r="G883" s="32" t="s">
        <v>32</v>
      </c>
      <c r="H883" s="32">
        <v>9003</v>
      </c>
    </row>
    <row r="884" s="32" customFormat="1" spans="1:8">
      <c r="A884" s="32">
        <v>125105</v>
      </c>
      <c r="B884" s="32" t="s">
        <v>472</v>
      </c>
      <c r="C884" s="32">
        <v>12</v>
      </c>
      <c r="D884" s="32">
        <v>16</v>
      </c>
      <c r="E884" s="32" t="s">
        <v>33</v>
      </c>
      <c r="F884" s="10" t="s">
        <v>91</v>
      </c>
      <c r="G884" s="32" t="s">
        <v>35</v>
      </c>
      <c r="H884" s="32">
        <v>9003</v>
      </c>
    </row>
    <row r="885" s="30" customFormat="1" spans="1:8">
      <c r="A885" s="30">
        <v>126101</v>
      </c>
      <c r="B885" s="30" t="s">
        <v>473</v>
      </c>
      <c r="C885" s="30">
        <v>12</v>
      </c>
      <c r="D885" s="30">
        <v>17</v>
      </c>
      <c r="E885" s="30" t="s">
        <v>21</v>
      </c>
      <c r="F885" s="30" t="s">
        <v>474</v>
      </c>
      <c r="G885" s="30" t="s">
        <v>23</v>
      </c>
      <c r="H885" s="30">
        <v>9003</v>
      </c>
    </row>
    <row r="886" s="30" customFormat="1" spans="1:8">
      <c r="A886" s="30">
        <v>126102</v>
      </c>
      <c r="B886" s="30" t="s">
        <v>473</v>
      </c>
      <c r="C886" s="30">
        <v>12</v>
      </c>
      <c r="D886" s="30">
        <v>17</v>
      </c>
      <c r="E886" s="30" t="s">
        <v>24</v>
      </c>
      <c r="F886" s="30" t="s">
        <v>475</v>
      </c>
      <c r="G886" s="30" t="s">
        <v>26</v>
      </c>
      <c r="H886" s="30">
        <v>9003</v>
      </c>
    </row>
    <row r="887" s="30" customFormat="1" spans="1:8">
      <c r="A887" s="30">
        <v>126103</v>
      </c>
      <c r="B887" s="30" t="s">
        <v>473</v>
      </c>
      <c r="C887" s="30">
        <v>12</v>
      </c>
      <c r="D887" s="30">
        <v>17</v>
      </c>
      <c r="E887" s="30" t="s">
        <v>27</v>
      </c>
      <c r="F887" s="30" t="s">
        <v>476</v>
      </c>
      <c r="G887" s="30" t="s">
        <v>29</v>
      </c>
      <c r="H887" s="30">
        <v>9003</v>
      </c>
    </row>
    <row r="888" s="30" customFormat="1" spans="1:8">
      <c r="A888" s="30">
        <v>126104</v>
      </c>
      <c r="B888" s="30" t="s">
        <v>473</v>
      </c>
      <c r="C888" s="30">
        <v>12</v>
      </c>
      <c r="D888" s="30">
        <v>17</v>
      </c>
      <c r="E888" s="30" t="s">
        <v>30</v>
      </c>
      <c r="F888" s="30" t="s">
        <v>477</v>
      </c>
      <c r="G888" s="30" t="s">
        <v>32</v>
      </c>
      <c r="H888" s="30">
        <v>9003</v>
      </c>
    </row>
    <row r="889" s="30" customFormat="1" spans="1:8">
      <c r="A889" s="30">
        <v>126105</v>
      </c>
      <c r="B889" s="30" t="s">
        <v>473</v>
      </c>
      <c r="C889" s="30">
        <v>12</v>
      </c>
      <c r="D889" s="30">
        <v>17</v>
      </c>
      <c r="E889" s="30" t="s">
        <v>41</v>
      </c>
      <c r="F889" s="30" t="s">
        <v>478</v>
      </c>
      <c r="G889" s="30" t="s">
        <v>35</v>
      </c>
      <c r="H889" s="30">
        <v>9003</v>
      </c>
    </row>
    <row r="890" s="30" customFormat="1" spans="1:8">
      <c r="A890" s="30">
        <v>126106</v>
      </c>
      <c r="B890" s="30" t="s">
        <v>473</v>
      </c>
      <c r="C890" s="30">
        <v>12</v>
      </c>
      <c r="D890" s="30">
        <v>17</v>
      </c>
      <c r="E890" s="30" t="s">
        <v>43</v>
      </c>
      <c r="F890" s="30" t="s">
        <v>460</v>
      </c>
      <c r="G890" s="30" t="s">
        <v>45</v>
      </c>
      <c r="H890" s="30">
        <v>9003</v>
      </c>
    </row>
    <row r="891" s="36" customFormat="1" spans="1:8">
      <c r="A891" s="36">
        <v>127101</v>
      </c>
      <c r="B891" s="36" t="s">
        <v>479</v>
      </c>
      <c r="C891" s="36">
        <v>12</v>
      </c>
      <c r="D891" s="36">
        <v>16</v>
      </c>
      <c r="E891" s="36" t="s">
        <v>21</v>
      </c>
      <c r="F891" s="10" t="s">
        <v>480</v>
      </c>
      <c r="G891" s="36" t="s">
        <v>23</v>
      </c>
      <c r="H891" s="36">
        <v>9004</v>
      </c>
    </row>
    <row r="892" s="36" customFormat="1" spans="1:8">
      <c r="A892" s="36">
        <v>127102</v>
      </c>
      <c r="B892" s="36" t="s">
        <v>479</v>
      </c>
      <c r="C892" s="36">
        <v>12</v>
      </c>
      <c r="D892" s="36">
        <v>16</v>
      </c>
      <c r="E892" s="36" t="s">
        <v>24</v>
      </c>
      <c r="F892" s="10" t="s">
        <v>463</v>
      </c>
      <c r="G892" s="36" t="s">
        <v>26</v>
      </c>
      <c r="H892" s="36">
        <v>9004</v>
      </c>
    </row>
    <row r="893" s="36" customFormat="1" spans="1:8">
      <c r="A893" s="36">
        <v>127103</v>
      </c>
      <c r="B893" s="36" t="s">
        <v>479</v>
      </c>
      <c r="C893" s="36">
        <v>12</v>
      </c>
      <c r="D893" s="36">
        <v>16</v>
      </c>
      <c r="E893" s="36" t="s">
        <v>27</v>
      </c>
      <c r="F893" s="10" t="s">
        <v>464</v>
      </c>
      <c r="G893" s="36" t="s">
        <v>29</v>
      </c>
      <c r="H893" s="36">
        <v>9004</v>
      </c>
    </row>
    <row r="894" s="36" customFormat="1" spans="1:8">
      <c r="A894" s="36">
        <v>127104</v>
      </c>
      <c r="B894" s="36" t="s">
        <v>479</v>
      </c>
      <c r="C894" s="36">
        <v>12</v>
      </c>
      <c r="D894" s="36">
        <v>16</v>
      </c>
      <c r="E894" s="36" t="s">
        <v>30</v>
      </c>
      <c r="F894" s="10" t="s">
        <v>465</v>
      </c>
      <c r="G894" s="36" t="s">
        <v>32</v>
      </c>
      <c r="H894" s="36">
        <v>9004</v>
      </c>
    </row>
    <row r="895" s="36" customFormat="1" spans="1:8">
      <c r="A895" s="36">
        <v>127105</v>
      </c>
      <c r="B895" s="36" t="s">
        <v>479</v>
      </c>
      <c r="C895" s="36">
        <v>12</v>
      </c>
      <c r="D895" s="36">
        <v>16</v>
      </c>
      <c r="E895" s="36" t="s">
        <v>33</v>
      </c>
      <c r="F895" s="10" t="s">
        <v>91</v>
      </c>
      <c r="G895" s="36" t="s">
        <v>35</v>
      </c>
      <c r="H895" s="36">
        <v>9004</v>
      </c>
    </row>
    <row r="896" s="36" customFormat="1" spans="1:8">
      <c r="A896" s="36">
        <v>128101</v>
      </c>
      <c r="B896" s="36" t="s">
        <v>481</v>
      </c>
      <c r="C896" s="36">
        <v>12</v>
      </c>
      <c r="D896" s="36">
        <v>17</v>
      </c>
      <c r="E896" s="36" t="s">
        <v>21</v>
      </c>
      <c r="F896" s="36" t="s">
        <v>482</v>
      </c>
      <c r="G896" s="36" t="s">
        <v>23</v>
      </c>
      <c r="H896" s="36">
        <v>9004</v>
      </c>
    </row>
    <row r="897" s="36" customFormat="1" spans="1:8">
      <c r="A897" s="36">
        <v>128102</v>
      </c>
      <c r="B897" s="36" t="s">
        <v>481</v>
      </c>
      <c r="C897" s="36">
        <v>12</v>
      </c>
      <c r="D897" s="36">
        <v>17</v>
      </c>
      <c r="E897" s="36" t="s">
        <v>24</v>
      </c>
      <c r="F897" s="36" t="s">
        <v>483</v>
      </c>
      <c r="G897" s="36" t="s">
        <v>26</v>
      </c>
      <c r="H897" s="36">
        <v>9004</v>
      </c>
    </row>
    <row r="898" s="36" customFormat="1" spans="1:8">
      <c r="A898" s="36">
        <v>128103</v>
      </c>
      <c r="B898" s="36" t="s">
        <v>481</v>
      </c>
      <c r="C898" s="36">
        <v>12</v>
      </c>
      <c r="D898" s="36">
        <v>17</v>
      </c>
      <c r="E898" s="36" t="s">
        <v>27</v>
      </c>
      <c r="F898" s="36" t="s">
        <v>484</v>
      </c>
      <c r="G898" s="36" t="s">
        <v>29</v>
      </c>
      <c r="H898" s="36">
        <v>9004</v>
      </c>
    </row>
    <row r="899" s="36" customFormat="1" spans="1:8">
      <c r="A899" s="36">
        <v>128104</v>
      </c>
      <c r="B899" s="36" t="s">
        <v>481</v>
      </c>
      <c r="C899" s="36">
        <v>12</v>
      </c>
      <c r="D899" s="36">
        <v>17</v>
      </c>
      <c r="E899" s="36" t="s">
        <v>30</v>
      </c>
      <c r="F899" s="36" t="s">
        <v>485</v>
      </c>
      <c r="G899" s="36" t="s">
        <v>32</v>
      </c>
      <c r="H899" s="36">
        <v>9004</v>
      </c>
    </row>
    <row r="900" s="36" customFormat="1" spans="1:8">
      <c r="A900" s="36">
        <v>128105</v>
      </c>
      <c r="B900" s="36" t="s">
        <v>481</v>
      </c>
      <c r="C900" s="36">
        <v>12</v>
      </c>
      <c r="D900" s="36">
        <v>17</v>
      </c>
      <c r="E900" s="36" t="s">
        <v>41</v>
      </c>
      <c r="F900" s="36" t="s">
        <v>486</v>
      </c>
      <c r="G900" s="36" t="s">
        <v>35</v>
      </c>
      <c r="H900" s="36">
        <v>9004</v>
      </c>
    </row>
    <row r="901" s="36" customFormat="1" spans="1:8">
      <c r="A901" s="36">
        <v>128106</v>
      </c>
      <c r="B901" s="36" t="s">
        <v>481</v>
      </c>
      <c r="C901" s="36">
        <v>12</v>
      </c>
      <c r="D901" s="36">
        <v>17</v>
      </c>
      <c r="E901" s="36" t="s">
        <v>43</v>
      </c>
      <c r="F901" s="36" t="s">
        <v>460</v>
      </c>
      <c r="G901" s="36" t="s">
        <v>45</v>
      </c>
      <c r="H901" s="36">
        <v>9004</v>
      </c>
    </row>
    <row r="902" s="33" customFormat="1" spans="1:8">
      <c r="A902" s="33">
        <v>129101</v>
      </c>
      <c r="B902" s="33" t="s">
        <v>479</v>
      </c>
      <c r="C902" s="33">
        <v>12</v>
      </c>
      <c r="D902" s="33">
        <v>16</v>
      </c>
      <c r="E902" s="33" t="s">
        <v>21</v>
      </c>
      <c r="F902" s="33" t="s">
        <v>451</v>
      </c>
      <c r="G902" s="33" t="s">
        <v>23</v>
      </c>
      <c r="H902" s="33">
        <v>9005</v>
      </c>
    </row>
    <row r="903" s="33" customFormat="1" spans="1:8">
      <c r="A903" s="33">
        <v>129102</v>
      </c>
      <c r="B903" s="33" t="s">
        <v>479</v>
      </c>
      <c r="C903" s="33">
        <v>12</v>
      </c>
      <c r="D903" s="33">
        <v>16</v>
      </c>
      <c r="E903" s="33" t="s">
        <v>24</v>
      </c>
      <c r="F903" s="33" t="s">
        <v>452</v>
      </c>
      <c r="G903" s="33" t="s">
        <v>26</v>
      </c>
      <c r="H903" s="33">
        <v>9005</v>
      </c>
    </row>
    <row r="904" s="33" customFormat="1" spans="1:8">
      <c r="A904" s="33">
        <v>129103</v>
      </c>
      <c r="B904" s="33" t="s">
        <v>479</v>
      </c>
      <c r="C904" s="33">
        <v>12</v>
      </c>
      <c r="D904" s="33">
        <v>16</v>
      </c>
      <c r="E904" s="33" t="s">
        <v>27</v>
      </c>
      <c r="F904" s="33" t="s">
        <v>453</v>
      </c>
      <c r="G904" s="33" t="s">
        <v>29</v>
      </c>
      <c r="H904" s="33">
        <v>9005</v>
      </c>
    </row>
    <row r="905" s="33" customFormat="1" spans="1:8">
      <c r="A905" s="33">
        <v>129104</v>
      </c>
      <c r="B905" s="33" t="s">
        <v>479</v>
      </c>
      <c r="C905" s="33">
        <v>12</v>
      </c>
      <c r="D905" s="33">
        <v>16</v>
      </c>
      <c r="E905" s="33" t="s">
        <v>30</v>
      </c>
      <c r="F905" s="33" t="s">
        <v>31</v>
      </c>
      <c r="G905" s="33" t="s">
        <v>32</v>
      </c>
      <c r="H905" s="33">
        <v>9005</v>
      </c>
    </row>
    <row r="906" s="33" customFormat="1" spans="1:8">
      <c r="A906" s="33">
        <v>129105</v>
      </c>
      <c r="B906" s="33" t="s">
        <v>479</v>
      </c>
      <c r="C906" s="33">
        <v>12</v>
      </c>
      <c r="D906" s="33">
        <v>16</v>
      </c>
      <c r="E906" s="33" t="s">
        <v>33</v>
      </c>
      <c r="F906" s="33" t="s">
        <v>91</v>
      </c>
      <c r="G906" s="33" t="s">
        <v>35</v>
      </c>
      <c r="H906" s="33">
        <v>9005</v>
      </c>
    </row>
    <row r="907" s="33" customFormat="1" spans="1:8">
      <c r="A907" s="33">
        <v>130101</v>
      </c>
      <c r="B907" s="33" t="s">
        <v>481</v>
      </c>
      <c r="C907" s="33">
        <v>12</v>
      </c>
      <c r="D907" s="33">
        <v>17</v>
      </c>
      <c r="E907" s="33" t="s">
        <v>21</v>
      </c>
      <c r="F907" s="33" t="s">
        <v>482</v>
      </c>
      <c r="G907" s="33" t="s">
        <v>23</v>
      </c>
      <c r="H907" s="33">
        <v>9005</v>
      </c>
    </row>
    <row r="908" s="33" customFormat="1" spans="1:8">
      <c r="A908" s="33">
        <v>130102</v>
      </c>
      <c r="B908" s="33" t="s">
        <v>481</v>
      </c>
      <c r="C908" s="33">
        <v>12</v>
      </c>
      <c r="D908" s="33">
        <v>17</v>
      </c>
      <c r="E908" s="33" t="s">
        <v>24</v>
      </c>
      <c r="F908" s="33" t="s">
        <v>483</v>
      </c>
      <c r="G908" s="33" t="s">
        <v>26</v>
      </c>
      <c r="H908" s="33">
        <v>9005</v>
      </c>
    </row>
    <row r="909" s="33" customFormat="1" spans="1:8">
      <c r="A909" s="33">
        <v>130103</v>
      </c>
      <c r="B909" s="33" t="s">
        <v>481</v>
      </c>
      <c r="C909" s="33">
        <v>12</v>
      </c>
      <c r="D909" s="33">
        <v>17</v>
      </c>
      <c r="E909" s="33" t="s">
        <v>27</v>
      </c>
      <c r="F909" s="33" t="s">
        <v>484</v>
      </c>
      <c r="G909" s="33" t="s">
        <v>29</v>
      </c>
      <c r="H909" s="33">
        <v>9005</v>
      </c>
    </row>
    <row r="910" s="33" customFormat="1" spans="1:8">
      <c r="A910" s="33">
        <v>130104</v>
      </c>
      <c r="B910" s="33" t="s">
        <v>481</v>
      </c>
      <c r="C910" s="33">
        <v>12</v>
      </c>
      <c r="D910" s="33">
        <v>17</v>
      </c>
      <c r="E910" s="33" t="s">
        <v>30</v>
      </c>
      <c r="F910" s="33" t="s">
        <v>485</v>
      </c>
      <c r="G910" s="33" t="s">
        <v>32</v>
      </c>
      <c r="H910" s="33">
        <v>9005</v>
      </c>
    </row>
    <row r="911" s="33" customFormat="1" spans="1:8">
      <c r="A911" s="33">
        <v>130105</v>
      </c>
      <c r="B911" s="33" t="s">
        <v>481</v>
      </c>
      <c r="C911" s="33">
        <v>12</v>
      </c>
      <c r="D911" s="33">
        <v>17</v>
      </c>
      <c r="E911" s="33" t="s">
        <v>41</v>
      </c>
      <c r="F911" s="33" t="s">
        <v>486</v>
      </c>
      <c r="G911" s="33" t="s">
        <v>35</v>
      </c>
      <c r="H911" s="33">
        <v>9005</v>
      </c>
    </row>
    <row r="912" s="33" customFormat="1" spans="1:8">
      <c r="A912" s="33">
        <v>130106</v>
      </c>
      <c r="B912" s="33" t="s">
        <v>481</v>
      </c>
      <c r="C912" s="33">
        <v>12</v>
      </c>
      <c r="D912" s="33">
        <v>17</v>
      </c>
      <c r="E912" s="33" t="s">
        <v>43</v>
      </c>
      <c r="F912" s="33" t="s">
        <v>460</v>
      </c>
      <c r="G912" s="33" t="s">
        <v>45</v>
      </c>
      <c r="H912" s="33">
        <v>9005</v>
      </c>
    </row>
  </sheetData>
  <autoFilter ref="A3:S912">
    <extLst/>
  </autoFilter>
  <conditionalFormatting sqref="A208">
    <cfRule type="duplicateValues" dxfId="0" priority="20"/>
  </conditionalFormatting>
  <conditionalFormatting sqref="A209">
    <cfRule type="duplicateValues" dxfId="0" priority="19"/>
  </conditionalFormatting>
  <conditionalFormatting sqref="A210">
    <cfRule type="duplicateValues" dxfId="0" priority="18"/>
  </conditionalFormatting>
  <conditionalFormatting sqref="A211">
    <cfRule type="duplicateValues" dxfId="0" priority="17"/>
  </conditionalFormatting>
  <conditionalFormatting sqref="A212:A217">
    <cfRule type="duplicateValues" dxfId="0" priority="16"/>
  </conditionalFormatting>
  <conditionalFormatting sqref="A218:A222">
    <cfRule type="duplicateValues" dxfId="0" priority="22"/>
  </conditionalFormatting>
  <conditionalFormatting sqref="A223:A227">
    <cfRule type="duplicateValues" dxfId="0" priority="1"/>
  </conditionalFormatting>
  <conditionalFormatting sqref="A228:A232">
    <cfRule type="duplicateValues" dxfId="0" priority="9"/>
  </conditionalFormatting>
  <conditionalFormatting sqref="A233:A237">
    <cfRule type="duplicateValues" dxfId="0" priority="5"/>
  </conditionalFormatting>
  <conditionalFormatting sqref="A238:A242">
    <cfRule type="duplicateValues" dxfId="0" priority="14"/>
  </conditionalFormatting>
  <conditionalFormatting sqref="A405:A411">
    <cfRule type="duplicateValues" dxfId="0" priority="25"/>
    <cfRule type="duplicateValues" dxfId="0" priority="26"/>
  </conditionalFormatting>
  <conditionalFormatting sqref="A561:A566">
    <cfRule type="duplicateValues" dxfId="0" priority="8"/>
  </conditionalFormatting>
  <conditionalFormatting sqref="A579:A590">
    <cfRule type="duplicateValues" dxfId="0" priority="15"/>
  </conditionalFormatting>
  <conditionalFormatting sqref="A597:A602">
    <cfRule type="duplicateValues" dxfId="0" priority="2"/>
  </conditionalFormatting>
  <conditionalFormatting sqref="A603:A608">
    <cfRule type="duplicateValues" dxfId="0" priority="3"/>
  </conditionalFormatting>
  <conditionalFormatting sqref="A609:A615">
    <cfRule type="duplicateValues" dxfId="0" priority="27"/>
    <cfRule type="duplicateValues" dxfId="0" priority="28"/>
    <cfRule type="duplicateValues" dxfId="0" priority="29"/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RankingConfigTemplate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duyunshu</cp:lastModifiedBy>
  <dcterms:created xsi:type="dcterms:W3CDTF">2006-09-16T00:00:00Z</dcterms:created>
  <dcterms:modified xsi:type="dcterms:W3CDTF">2024-03-14T07:20:43Z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068EB83CB1E3439CA1110C6874EC2811_12</vt:lpwstr>
  </property>
  <property fmtid="{D5CDD505-2E9C-101B-9397-08002B2CF9AE}" pid="3" name="KSOProductBuildVer">
    <vt:lpwstr>2052-12.1.0.16412</vt:lpwstr>
  </property>
</Properties>
</file>