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\nfa-config\excel\DataFile\"/>
    </mc:Choice>
  </mc:AlternateContent>
  <bookViews>
    <workbookView xWindow="16080" yWindow="2130" windowWidth="29040" windowHeight="15840"/>
  </bookViews>
  <sheets>
    <sheet name="SkinTemplate" sheetId="1" r:id="rId1"/>
  </sheets>
  <definedNames>
    <definedName name="_xlnm._FilterDatabase" localSheetId="0" hidden="1">SkinTemplate!$A$1:$Z$204</definedName>
  </definedNames>
  <calcPr calcId="162913"/>
</workbook>
</file>

<file path=xl/sharedStrings.xml><?xml version="1.0" encoding="utf-8"?>
<sst xmlns="http://schemas.openxmlformats.org/spreadsheetml/2006/main" count="2585" uniqueCount="941">
  <si>
    <t>id（需与item表中id一致）</t>
  </si>
  <si>
    <t>备注</t>
  </si>
  <si>
    <t>皮肤名称</t>
  </si>
  <si>
    <t>皮肤描述（对获取途径）</t>
  </si>
  <si>
    <t>皮肤类型
1=尼诺皮肤
2=女主皮肤
3=建筑皮肤
4=伙伴头部装饰
10=女主头
11=女主上身
12=女主下身
13=女主鞋子</t>
  </si>
  <si>
    <t>使用对象
皮肤类型为1，填Petdragon;
皮肤类型为2,填Femaleplayer;
皮肤类型为3，填对应建筑模板id
若为4，则填写-1</t>
  </si>
  <si>
    <t>皮肤图标</t>
  </si>
  <si>
    <t>皮肤模型</t>
  </si>
  <si>
    <t>获得途径
-1=装扮图纸未投放
0=默认皮肤
1=活动获得
2=礼包获得</t>
  </si>
  <si>
    <t>若为2则填写礼包ID</t>
  </si>
  <si>
    <t>有效期</t>
  </si>
  <si>
    <t>开放时间</t>
  </si>
  <si>
    <t>装扮品质
0=无
1=普通
2=稀有
3=史诗
4=传说</t>
  </si>
  <si>
    <t>装扮增加的龙之力上限属性（同时也决定了那种龙可带）
0=无限制
1=草
2=木
3=石
4=金</t>
  </si>
  <si>
    <t>龙之力上限随机范围</t>
  </si>
  <si>
    <t>装饰技能，对应技能表ID</t>
  </si>
  <si>
    <t>是否可打造
0=不可以
1=可以</t>
  </si>
  <si>
    <t>打造所需材料</t>
  </si>
  <si>
    <t>打造所需帽子品质及数量[品质，数量]</t>
  </si>
  <si>
    <t>随机打造获得权重</t>
  </si>
  <si>
    <t>打造初始成功率，百分比</t>
  </si>
  <si>
    <t>每失败一次增加成功率</t>
  </si>
  <si>
    <t>失败补偿金</t>
  </si>
  <si>
    <t>售出返还金币</t>
  </si>
  <si>
    <t>剧情图纸获取途径</t>
  </si>
  <si>
    <t>装扮对应图纸ID</t>
  </si>
  <si>
    <t>图纸获取途径文本</t>
  </si>
  <si>
    <t>排序，序号越大排序越靠前</t>
  </si>
  <si>
    <t>id</t>
  </si>
  <si>
    <t>remarks</t>
  </si>
  <si>
    <t>name</t>
  </si>
  <si>
    <t>desc</t>
  </si>
  <si>
    <t>type</t>
  </si>
  <si>
    <t>user</t>
  </si>
  <si>
    <t>icon</t>
  </si>
  <si>
    <t>model</t>
  </si>
  <si>
    <t>getWay</t>
  </si>
  <si>
    <t>getWayParam</t>
  </si>
  <si>
    <t>time</t>
  </si>
  <si>
    <t>openTime</t>
  </si>
  <si>
    <t>quality</t>
  </si>
  <si>
    <t>attribute</t>
  </si>
  <si>
    <t>dragonEnergyLimit</t>
  </si>
  <si>
    <t>skill</t>
  </si>
  <si>
    <t>canProduct</t>
  </si>
  <si>
    <t>productNeedItem</t>
  </si>
  <si>
    <t>needEquipQuelity</t>
  </si>
  <si>
    <t>awardWeight</t>
  </si>
  <si>
    <t>successRate</t>
  </si>
  <si>
    <t>increaseSuccessRate</t>
  </si>
  <si>
    <t>reimburse</t>
  </si>
  <si>
    <t>sell</t>
  </si>
  <si>
    <t>taskDrawingGetWay</t>
  </si>
  <si>
    <t>drawingID</t>
  </si>
  <si>
    <t>drawingGetWayDesc</t>
  </si>
  <si>
    <t>sequence</t>
  </si>
  <si>
    <t>string</t>
  </si>
  <si>
    <t>int</t>
  </si>
  <si>
    <t>JSONArray</t>
  </si>
  <si>
    <t>CS</t>
  </si>
  <si>
    <t>C</t>
  </si>
  <si>
    <t>尼诺默认皮肤</t>
  </si>
  <si>
    <t>dragonskin_27100</t>
  </si>
  <si>
    <t>dragonskin_desc_27100</t>
  </si>
  <si>
    <t>Petdragon</t>
  </si>
  <si>
    <t>Prefab/Art/Character/Petdragon.prefab</t>
  </si>
  <si>
    <t>[]</t>
  </si>
  <si>
    <t>女主默认皮肤</t>
  </si>
  <si>
    <t>cynthiaskin_27200</t>
  </si>
  <si>
    <t>cynthiaskin_desc_27200</t>
  </si>
  <si>
    <t>Femaleplayer</t>
  </si>
  <si>
    <t>Prefab/Art/Character/Femaleplayer.prefab</t>
  </si>
  <si>
    <t>圣诞时装</t>
  </si>
  <si>
    <t>cynthiaskin_27201</t>
  </si>
  <si>
    <t>cynthiaskin_desc_27201</t>
  </si>
  <si>
    <t>冒险家时装</t>
  </si>
  <si>
    <t>cynthiaskin_27202</t>
  </si>
  <si>
    <t>cynthiaskin_desc_27202</t>
  </si>
  <si>
    <t>Prefab/Art/Character/cynthiaskin_27202.prefab</t>
  </si>
  <si>
    <t>2022-3-1 19:00:00</t>
  </si>
  <si>
    <t>复活节时装</t>
  </si>
  <si>
    <t>cynthiaskin_27203</t>
  </si>
  <si>
    <t>cynthiaskin_desc_27203</t>
  </si>
  <si>
    <t>Prefab/Art/Character/Femaleplayer_Bunny_Girl.prefab</t>
  </si>
  <si>
    <t>2023-3-22 19:00:00</t>
  </si>
  <si>
    <t>舞会时装</t>
  </si>
  <si>
    <t>cynthiaskin_27204</t>
  </si>
  <si>
    <t>cynthiaskin_desc_27204</t>
  </si>
  <si>
    <t>2031-12-20 19:00:01</t>
  </si>
  <si>
    <t>沙滩时装</t>
  </si>
  <si>
    <t>cynthiaskin_27205</t>
  </si>
  <si>
    <t>cynthiaskin_desc_27205</t>
  </si>
  <si>
    <t>2031-12-20 19:00:02</t>
  </si>
  <si>
    <t>青春运动时装</t>
  </si>
  <si>
    <t>cynthiaskin_27206</t>
  </si>
  <si>
    <t>cynthiaskin_desc_27206</t>
  </si>
  <si>
    <t>Prefab/Art/Character/Femaleplayer_youthmovement.prefab</t>
  </si>
  <si>
    <t>2022-3-22 19:00:00</t>
  </si>
  <si>
    <t>电玩冒险时装</t>
  </si>
  <si>
    <t>cynthiaskin_27207</t>
  </si>
  <si>
    <t>cynthiaskin_desc_27207</t>
  </si>
  <si>
    <t>Prefab/Art/Character/cynthiaskin_27207.prefab</t>
  </si>
  <si>
    <t>2023-4-19 19:05:00</t>
  </si>
  <si>
    <t>和服时装</t>
  </si>
  <si>
    <t>cynthiaskin_27208</t>
  </si>
  <si>
    <t>cynthiaskin_desc_27208</t>
  </si>
  <si>
    <t>2031-12-20 19:00:05</t>
  </si>
  <si>
    <t>睡衣时装</t>
  </si>
  <si>
    <t>cynthiaskin_27209</t>
  </si>
  <si>
    <t>cynthiaskin_desc_27209</t>
  </si>
  <si>
    <t>2031-12-20 19:00:06</t>
  </si>
  <si>
    <t>摇滚歌姬</t>
  </si>
  <si>
    <t>cynthiaskin_27210</t>
  </si>
  <si>
    <t>cynthiaskin_desc_27210</t>
  </si>
  <si>
    <t>Prefab/Art/Character/cynthiaskin_27210.prefab</t>
  </si>
  <si>
    <t>2023-7-4 19:05:00</t>
  </si>
  <si>
    <t>魅惑女巫</t>
  </si>
  <si>
    <t>cynthiaskin_27211</t>
  </si>
  <si>
    <t>cynthiaskin_desc_27211</t>
  </si>
  <si>
    <t>2031-12-20 19:00:08</t>
  </si>
  <si>
    <t>露营时装</t>
  </si>
  <si>
    <t>cynthiaskin_27212</t>
  </si>
  <si>
    <t>cynthiaskin_desc_27212</t>
  </si>
  <si>
    <t>Prefab/Art/Character/cynthiaskin_27212.prefab</t>
  </si>
  <si>
    <t>2023-6-14 19:05:00</t>
  </si>
  <si>
    <t>嘉年华时装</t>
  </si>
  <si>
    <t>cynthiaskin_27213</t>
  </si>
  <si>
    <t>cynthiaskin_desc_27213</t>
  </si>
  <si>
    <t>2031-12-20 19:00:10</t>
  </si>
  <si>
    <t>爱神降临时装</t>
  </si>
  <si>
    <t>cynthiaskin_27214</t>
  </si>
  <si>
    <t>cynthiaskin_desc_27214</t>
  </si>
  <si>
    <t>2031-12-20 19:00:11</t>
  </si>
  <si>
    <t>马戏团时装</t>
  </si>
  <si>
    <t>cynthiaskin_27215</t>
  </si>
  <si>
    <t>cynthiaskin_desc_27215</t>
  </si>
  <si>
    <t>Prefab/Art/Character/cynthiaskin_27215.prefab</t>
  </si>
  <si>
    <t>2023-5-17 19:05:00</t>
  </si>
  <si>
    <t>海底时装</t>
  </si>
  <si>
    <t>cynthiaskin_27218</t>
  </si>
  <si>
    <r>
      <rPr>
        <sz val="10"/>
        <color theme="1"/>
        <rFont val="等线"/>
        <family val="3"/>
        <charset val="134"/>
      </rPr>
      <t>cynthiaskin_desc</t>
    </r>
    <r>
      <rPr>
        <sz val="10"/>
        <color theme="1"/>
        <rFont val="等线"/>
        <family val="3"/>
        <charset val="134"/>
      </rPr>
      <t>_</t>
    </r>
    <r>
      <rPr>
        <sz val="10"/>
        <color theme="1"/>
        <rFont val="等线"/>
        <family val="3"/>
        <charset val="134"/>
      </rPr>
      <t>27218</t>
    </r>
  </si>
  <si>
    <r>
      <rPr>
        <sz val="10"/>
        <color theme="1"/>
        <rFont val="等线"/>
        <family val="3"/>
        <charset val="134"/>
      </rPr>
      <t>Prefab/Art/Character/cynthiaskin_2721</t>
    </r>
    <r>
      <rPr>
        <sz val="10"/>
        <color theme="1"/>
        <rFont val="等线"/>
        <family val="3"/>
        <charset val="134"/>
      </rPr>
      <t>8</t>
    </r>
    <r>
      <rPr>
        <sz val="10"/>
        <color theme="1"/>
        <rFont val="等线"/>
        <family val="3"/>
        <charset val="134"/>
      </rPr>
      <t>.prefab</t>
    </r>
  </si>
  <si>
    <t>2023-7-24 19:05:00</t>
  </si>
  <si>
    <t>科技节拍时装</t>
  </si>
  <si>
    <t>cynthiaskin_27219</t>
  </si>
  <si>
    <t>cynthiaskin_desc_27219</t>
  </si>
  <si>
    <t>Prefab/Art/Character/cynthiaskin_27219.prefab</t>
  </si>
  <si>
    <t>2023-8-13 19:05:00</t>
  </si>
  <si>
    <t>异域风情时装</t>
  </si>
  <si>
    <t>cynthiaskin_27220</t>
  </si>
  <si>
    <r>
      <rPr>
        <sz val="10"/>
        <color theme="1"/>
        <rFont val="等线"/>
        <family val="3"/>
        <charset val="134"/>
      </rPr>
      <t>cynthiaskin_desc</t>
    </r>
    <r>
      <rPr>
        <sz val="10"/>
        <color theme="1"/>
        <rFont val="等线"/>
        <family val="3"/>
        <charset val="134"/>
      </rPr>
      <t>_</t>
    </r>
    <r>
      <rPr>
        <sz val="10"/>
        <color theme="1"/>
        <rFont val="等线"/>
        <family val="3"/>
        <charset val="134"/>
      </rPr>
      <t>27220</t>
    </r>
  </si>
  <si>
    <t>Prefab/Art/Character/cynthiaskin_27220.prefab</t>
  </si>
  <si>
    <t>2023-8-28 19:05:00</t>
  </si>
  <si>
    <t>酒宴幻梦时装</t>
  </si>
  <si>
    <t>cynthiaskin_27221</t>
  </si>
  <si>
    <t>cynthiaskin_desc_27221</t>
  </si>
  <si>
    <t>Prefab/Art/Character/cynthiaskin_27221.prefab</t>
  </si>
  <si>
    <t>2023-9-13 19:05:00</t>
  </si>
  <si>
    <t>探险家时装</t>
  </si>
  <si>
    <t>cynthiaskin_27222</t>
  </si>
  <si>
    <t>cynthiaskin_desc_27222</t>
  </si>
  <si>
    <t>Prefab/Art/Character/cynthiaskin_27222.prefab</t>
  </si>
  <si>
    <t>2023-9-28 19:05:00</t>
  </si>
  <si>
    <t>女船长时装</t>
  </si>
  <si>
    <t>cynthiaskin_27223</t>
  </si>
  <si>
    <t>cynthiaskin_desc_27223</t>
  </si>
  <si>
    <t>Prefab/Art/Character/cynthiaskin_27223.prefab</t>
  </si>
  <si>
    <t>2023-10-12 19:05:00</t>
  </si>
  <si>
    <t>哥特少女时装</t>
  </si>
  <si>
    <t>cynthiaskin_27225</t>
  </si>
  <si>
    <t>cynthiaskin_desc_27225</t>
  </si>
  <si>
    <t>Prefab/Art/Character/cynthiaskin_27225.prefab</t>
  </si>
  <si>
    <t>2023-10-27 19:05:00</t>
  </si>
  <si>
    <t>女主探险帽</t>
  </si>
  <si>
    <t>cynthiahat_27303</t>
  </si>
  <si>
    <t>cynthiashat_desc_27303</t>
  </si>
  <si>
    <t>2031-12-20 19:00:12</t>
  </si>
  <si>
    <t>祭典礼服-礼帽</t>
  </si>
  <si>
    <t>cynthiahat_27304</t>
  </si>
  <si>
    <t>cynthiahat_desc</t>
  </si>
  <si>
    <t>Prefab/Art/Character/cynthiahat_27304.prefab</t>
  </si>
  <si>
    <t>2023-7-29 19:00:00</t>
  </si>
  <si>
    <t>祭典礼服-上衣</t>
  </si>
  <si>
    <t>cynthiadress_27305</t>
  </si>
  <si>
    <t>cynthiahat_27305</t>
  </si>
  <si>
    <t>Prefab/Art/Character/cynthiadress_27305.prefab</t>
  </si>
  <si>
    <t>祭典礼服-裙子</t>
  </si>
  <si>
    <t>cynthiaskirt_27306</t>
  </si>
  <si>
    <t>cynthiahat_27306</t>
  </si>
  <si>
    <t>Prefab/Art/Character/cynthiaskirt_27306.prefab</t>
  </si>
  <si>
    <t>祭典礼服-鞋子</t>
  </si>
  <si>
    <t>cynthiashoes_27307</t>
  </si>
  <si>
    <t>cynthiahat_27307</t>
  </si>
  <si>
    <t>Prefab/Art/Character/cynthiashoes_27307.prefab</t>
  </si>
  <si>
    <t>红色活力-上衣</t>
  </si>
  <si>
    <t>cynthiadress_27308</t>
  </si>
  <si>
    <t>cynthiadress_27308_get</t>
  </si>
  <si>
    <t>2031-12-20 19:00:17</t>
  </si>
  <si>
    <t>红色活力-短裤</t>
  </si>
  <si>
    <t>cynthiaskirt_27309</t>
  </si>
  <si>
    <t>2031-12-20 19:00:18</t>
  </si>
  <si>
    <t>玫瑰之约-发型</t>
  </si>
  <si>
    <t>cynthiahat_27310</t>
  </si>
  <si>
    <t>cynthiahat_desc_27310</t>
  </si>
  <si>
    <t>2031-12-20 19:00:19</t>
  </si>
  <si>
    <t>玫瑰之约-上衣</t>
  </si>
  <si>
    <t>cynthiadress_27311</t>
  </si>
  <si>
    <t>2031-12-20 19:00:20</t>
  </si>
  <si>
    <t>玫瑰之约-短裙</t>
  </si>
  <si>
    <t>cynthiaskirt_27312</t>
  </si>
  <si>
    <t>cynthiahat_desc_27312</t>
  </si>
  <si>
    <t>2031-12-20 19:00:21</t>
  </si>
  <si>
    <t>玫瑰之约-皮靴</t>
  </si>
  <si>
    <t>cynthiashoes_27313</t>
  </si>
  <si>
    <t>2031-12-20 19:00:22</t>
  </si>
  <si>
    <t>丰饶节-礼帽</t>
  </si>
  <si>
    <t>cynthiahat_27314</t>
  </si>
  <si>
    <t>cynthiadress_27314_get</t>
  </si>
  <si>
    <t>2031-12-20 19:00:23</t>
  </si>
  <si>
    <t>丰饶节-上衣</t>
  </si>
  <si>
    <t>cynthiadress_27315</t>
  </si>
  <si>
    <t>2031-12-20 19:00:24</t>
  </si>
  <si>
    <t>丰饶节-裙子</t>
  </si>
  <si>
    <t>cynthiaskirt_27316</t>
  </si>
  <si>
    <t>2031-12-20 19:00:25</t>
  </si>
  <si>
    <t>丰饶节-鞋子</t>
  </si>
  <si>
    <t>cynthiashoes_27317</t>
  </si>
  <si>
    <t>2031-12-20 19:00:26</t>
  </si>
  <si>
    <t>马术套装-发型</t>
  </si>
  <si>
    <t>cynthiahat_27318</t>
  </si>
  <si>
    <t>item_27538_getway</t>
  </si>
  <si>
    <t>2031-12-20 19:00:27</t>
  </si>
  <si>
    <t>马术套装-上衣</t>
  </si>
  <si>
    <t>cynthiadress_27319</t>
  </si>
  <si>
    <t>2031-12-20 19:00:28</t>
  </si>
  <si>
    <t>马术套装-短裙</t>
  </si>
  <si>
    <t>cynthiaskirt_27320</t>
  </si>
  <si>
    <t>item_27320_getway</t>
  </si>
  <si>
    <t>2031-12-20 19:00:29</t>
  </si>
  <si>
    <t>马术套装-皮靴</t>
  </si>
  <si>
    <t>cynthiashoes_27321</t>
  </si>
  <si>
    <t>2031-12-20 19:00:30</t>
  </si>
  <si>
    <t>部落风情-头饰</t>
  </si>
  <si>
    <t>cynthiahat_27322</t>
  </si>
  <si>
    <t>cynthiashoes_desc_27322</t>
  </si>
  <si>
    <t>2031-12-20 19:00:31</t>
  </si>
  <si>
    <t>部落风情-上衣</t>
  </si>
  <si>
    <t>cynthiadress_27323</t>
  </si>
  <si>
    <t>cynthiashoes_desc_27323</t>
  </si>
  <si>
    <t>2031-12-20 19:00:32</t>
  </si>
  <si>
    <t>部落风情-裙子</t>
  </si>
  <si>
    <t>cynthiaskirt_27324</t>
  </si>
  <si>
    <t>cynthiashoes_desc_27324</t>
  </si>
  <si>
    <t>2031-12-20 19:00:33</t>
  </si>
  <si>
    <t>部落风情-鞋子</t>
  </si>
  <si>
    <t>cynthiashoes_27325</t>
  </si>
  <si>
    <t>cynthiashoes_desc_27325</t>
  </si>
  <si>
    <t>2031-12-20 19:00:34</t>
  </si>
  <si>
    <t>魔力圣诞-头饰</t>
  </si>
  <si>
    <t>cynthiahat_27330</t>
  </si>
  <si>
    <t>cynthiahat_des_27330</t>
  </si>
  <si>
    <t>2031-12-20 19:00:35</t>
  </si>
  <si>
    <t>魔力圣诞-上衣</t>
  </si>
  <si>
    <t>cynthiadress_27331</t>
  </si>
  <si>
    <t>2031-12-20 19:00:36</t>
  </si>
  <si>
    <t>魔力圣诞-裙子</t>
  </si>
  <si>
    <t>cynthiaskirt_27332</t>
  </si>
  <si>
    <t>2031-12-20 19:00:37</t>
  </si>
  <si>
    <t>魔力圣诞-鞋子</t>
  </si>
  <si>
    <t>cynthiashoes_27333</t>
  </si>
  <si>
    <t>2031-12-20 19:00:38</t>
  </si>
  <si>
    <t>熊猫玩偶服-头饰</t>
  </si>
  <si>
    <t>cynthiahat_27326</t>
  </si>
  <si>
    <t>cynthiahat_des_27326</t>
  </si>
  <si>
    <t>Prefab/Art/Character/cynthiahat_27326.prefab</t>
  </si>
  <si>
    <t>2023-4-20 17:00:00</t>
  </si>
  <si>
    <t>熊猫玩偶服-上衣</t>
  </si>
  <si>
    <t>cynthiadress_27327</t>
  </si>
  <si>
    <t>Prefab/Art/Character/cynthiadress_27327.prefab</t>
  </si>
  <si>
    <t>熊猫玩偶服-下装</t>
  </si>
  <si>
    <t>cynthiaskirt_27328</t>
  </si>
  <si>
    <t>Prefab/Art/Character/cynthiaskirt_27328.prefab</t>
  </si>
  <si>
    <t>熊猫玩偶服-鞋子</t>
  </si>
  <si>
    <t>cynthiashoes_27329</t>
  </si>
  <si>
    <t>Prefab/Art/Character/cynthiashoes_27329.prefab</t>
  </si>
  <si>
    <t>圣洁婚纱-头饰</t>
  </si>
  <si>
    <t>cynthiahat_27334</t>
  </si>
  <si>
    <t>cynthiahat_des_27334</t>
  </si>
  <si>
    <t>Prefab/Art/Character/cynthiahat_27334.prefab</t>
  </si>
  <si>
    <t>2023-3-6 17:00:00</t>
  </si>
  <si>
    <t>圣洁婚纱-上衣</t>
  </si>
  <si>
    <t>cynthiadress_27335</t>
  </si>
  <si>
    <t>Prefab/Art/Character/cynthiadress_27335.prefab</t>
  </si>
  <si>
    <t>圣洁婚纱-下装</t>
  </si>
  <si>
    <t>cynthiaskirt_27336</t>
  </si>
  <si>
    <t>Prefab/Art/Character/cynthiaskirt_27336.prefab</t>
  </si>
  <si>
    <t>圣洁婚纱-鞋子</t>
  </si>
  <si>
    <t>cynthiashoes_27337</t>
  </si>
  <si>
    <t>Prefab/Art/Character/cynthiashoes_27337.prefab</t>
  </si>
  <si>
    <t>优雅执事-头饰</t>
  </si>
  <si>
    <t>cynthiahat_27342</t>
  </si>
  <si>
    <t>cynthiahat_des_27342</t>
  </si>
  <si>
    <t>Prefab/Art/Character/cynthiahat_27342.prefab</t>
  </si>
  <si>
    <t>2023-6-4 17:00:00</t>
  </si>
  <si>
    <t>优雅执事-上衣</t>
  </si>
  <si>
    <t>cynthiadress_27343</t>
  </si>
  <si>
    <t>Prefab/Art/Character/cynthiadress_27343.prefab</t>
  </si>
  <si>
    <t>优雅执事-下装</t>
  </si>
  <si>
    <t>cynthiaskirt_27344</t>
  </si>
  <si>
    <t>Prefab/Art/Character/cynthiaskirt_27344.prefab</t>
  </si>
  <si>
    <t>优雅执事-鞋子</t>
  </si>
  <si>
    <t>cynthiashoes_27345</t>
  </si>
  <si>
    <t>Prefab/Art/Character/cynthiashoes_27345.prefab</t>
  </si>
  <si>
    <t>魅力高尔夫-头饰</t>
  </si>
  <si>
    <t>cynthiahat_27346</t>
  </si>
  <si>
    <t>cynthiahat_des_27346</t>
  </si>
  <si>
    <t>Prefab/Art/Character/cynthiahat_27346.prefab</t>
  </si>
  <si>
    <t>2023-5-4 13:00:00</t>
  </si>
  <si>
    <t>魅力高尔夫-上衣</t>
  </si>
  <si>
    <t>cynthiadress_27347</t>
  </si>
  <si>
    <t>Prefab/Art/Character/cynthiadress_27347.prefab</t>
  </si>
  <si>
    <t>魅力高尔夫-下装</t>
  </si>
  <si>
    <t>cynthiaskirt_27348</t>
  </si>
  <si>
    <t>Prefab/Art/Character/cynthiaskirt_27348.prefab</t>
  </si>
  <si>
    <t>魅力高尔夫-鞋子</t>
  </si>
  <si>
    <t>cynthiashoes_27349</t>
  </si>
  <si>
    <t>Prefab/Art/Character/cynthiashoes_27349.prefab</t>
  </si>
  <si>
    <t>女主默认头</t>
  </si>
  <si>
    <t>cynthiaskin_default_head</t>
  </si>
  <si>
    <t>Prefab/Art/Character/FemalePlayer_head.prefab</t>
  </si>
  <si>
    <t>女主默认上身</t>
  </si>
  <si>
    <t>cynthiaskin_default_clothes</t>
  </si>
  <si>
    <t>Prefab/Art/Character/FemalePlayer_upper_limb.prefab</t>
  </si>
  <si>
    <t>女主默认下身</t>
  </si>
  <si>
    <t>cynthiaskin_default_trousers</t>
  </si>
  <si>
    <t>Prefab/Art/Character/FemalePlayer_trousers.prefab</t>
  </si>
  <si>
    <t>女主默认鞋子</t>
  </si>
  <si>
    <t>cynthiaskin_default_shoe</t>
  </si>
  <si>
    <t>Prefab/Art/Character/FemalePlayer_shoe.prefab</t>
  </si>
  <si>
    <t>魅力高尔夫至臻-头饰</t>
  </si>
  <si>
    <t>cynthiahat_27354</t>
  </si>
  <si>
    <t>cynthiahat_des_27354</t>
  </si>
  <si>
    <t>Prefab/Art/Character/cynthiahat_27350.prefab</t>
  </si>
  <si>
    <t>魅力高尔夫至臻-上衣</t>
  </si>
  <si>
    <t>cynthiadress_27355</t>
  </si>
  <si>
    <t>Prefab/Art/Character/cynthiadress_27351.prefab</t>
  </si>
  <si>
    <t>魅力高尔夫至臻-下装</t>
  </si>
  <si>
    <t>cynthiaskirt_27356</t>
  </si>
  <si>
    <t>Prefab/Art/Character/cynthiaskirt_27352.prefab</t>
  </si>
  <si>
    <t>魅力高尔夫至臻-鞋子</t>
  </si>
  <si>
    <t>cynthiashoes_27357</t>
  </si>
  <si>
    <t>Prefab/Art/Character/cynthiashoes_27353.prefab</t>
  </si>
  <si>
    <t>皇家玫瑰-头饰</t>
  </si>
  <si>
    <t>cynthiahat_27358</t>
  </si>
  <si>
    <t>cynthiahat_des_27358</t>
  </si>
  <si>
    <t>Prefab/Art/Character/cynthiahat_27358.prefab</t>
  </si>
  <si>
    <t>2023-6-20 13:00:00</t>
  </si>
  <si>
    <t>皇家玫瑰-上衣</t>
  </si>
  <si>
    <t>cynthiadress_27359</t>
  </si>
  <si>
    <t>Prefab/Art/Character/cynthiadress_27359.prefab</t>
  </si>
  <si>
    <t>皇家玫瑰-下装</t>
  </si>
  <si>
    <t>cynthiaskirt_27360</t>
  </si>
  <si>
    <t>Prefab/Art/Character/cynthiaskirt_27360.prefab</t>
  </si>
  <si>
    <t>皇家玫瑰-鞋子</t>
  </si>
  <si>
    <t>cynthiashoes_27361</t>
  </si>
  <si>
    <t>Prefab/Art/Character/cynthiashoes_27361.prefab</t>
  </si>
  <si>
    <t>夏日庆典-头饰</t>
  </si>
  <si>
    <t>cynthiahat_27362</t>
  </si>
  <si>
    <t>cynthiahat_des_27362</t>
  </si>
  <si>
    <t>Prefab/Art/Character/cynthiahat_27362.prefab</t>
  </si>
  <si>
    <t>2023-6-25 19:00:00</t>
  </si>
  <si>
    <t>夏日庆典-上衣</t>
  </si>
  <si>
    <t>cynthiadress_27363</t>
  </si>
  <si>
    <t>cynthiahat_des_27363</t>
  </si>
  <si>
    <t>Prefab/Art/Character/cynthiadress_27363.prefab</t>
  </si>
  <si>
    <t>夏日庆典-下装</t>
  </si>
  <si>
    <t>cynthiaskirt_27364</t>
  </si>
  <si>
    <t>cynthiahat_des_27364</t>
  </si>
  <si>
    <t>Prefab/Art/Character/cynthiaskirt_27364.prefab</t>
  </si>
  <si>
    <t>夏日庆典-鞋子</t>
  </si>
  <si>
    <t>cynthiashoes_27365</t>
  </si>
  <si>
    <t>cynthiahat_des_27365</t>
  </si>
  <si>
    <t>Prefab/Art/Character/cynthiashoes_27365.prefab</t>
  </si>
  <si>
    <t>夏日作战-头饰</t>
  </si>
  <si>
    <t>cynthiahat_27371</t>
  </si>
  <si>
    <t>cynthiahat_desc_27371</t>
  </si>
  <si>
    <t>Prefab/Art/Character/cynthiahat_27371.prefab</t>
  </si>
  <si>
    <t>2023-7-5 19:00:00</t>
  </si>
  <si>
    <t>夏日作战-上衣</t>
  </si>
  <si>
    <t>cynthiadress_27372</t>
  </si>
  <si>
    <t>Prefab/Art/Character/cynthiadress_27372.prefab</t>
  </si>
  <si>
    <t>夏日作战-下装</t>
  </si>
  <si>
    <t>cynthiaskirt_27373</t>
  </si>
  <si>
    <t>Prefab/Art/Character/cynthiaskirt_27373.prefab</t>
  </si>
  <si>
    <t>夏日作战-鞋子</t>
  </si>
  <si>
    <t>cynthiashoes_27374</t>
  </si>
  <si>
    <t>Prefab/Art/Character/cynthiashoes_27374.prefab</t>
  </si>
  <si>
    <t>橙香蜜意-头饰</t>
  </si>
  <si>
    <t>cynthiahat_27375</t>
  </si>
  <si>
    <t>cynthiahat__desc_27375</t>
  </si>
  <si>
    <t>Prefab/Art/Character/cynthiahat_27375.prefab</t>
  </si>
  <si>
    <t>2023-7-13 19:00:00</t>
  </si>
  <si>
    <t>橙香蜜意-上衣</t>
  </si>
  <si>
    <t>cynthiadress_27376</t>
  </si>
  <si>
    <t>Prefab/Art/Character/cynthiadress_27376.prefab</t>
  </si>
  <si>
    <t>橙香蜜意-裙子</t>
  </si>
  <si>
    <t>cynthiaskirt_27377</t>
  </si>
  <si>
    <t>Prefab/Art/Character/cynthiaskirt_27377.prefab</t>
  </si>
  <si>
    <t>橙香蜜意-鞋子</t>
  </si>
  <si>
    <t>cynthiashoes_27378</t>
  </si>
  <si>
    <t>Prefab/Art/Character/cynthiashoes_27378.prefab</t>
  </si>
  <si>
    <t>碧海之心-头饰</t>
  </si>
  <si>
    <t>cynthiahat_27379</t>
  </si>
  <si>
    <t>cynthiahat_desc_27379</t>
  </si>
  <si>
    <t>Prefab/Art/Character/cynthiahat_27379.prefab</t>
  </si>
  <si>
    <t>2023-8-23 19:00:00</t>
  </si>
  <si>
    <t>碧海之心-上衣</t>
  </si>
  <si>
    <t>cynthiadress_27380</t>
  </si>
  <si>
    <t>Prefab/Art/Character/cynthiadress_27380.prefab</t>
  </si>
  <si>
    <t>碧海之心-裤子</t>
  </si>
  <si>
    <t>cynthiaskirt_27381</t>
  </si>
  <si>
    <t>Prefab/Art/Character/cynthiaskirt_27381.prefab</t>
  </si>
  <si>
    <t>碧海之心-鞋子</t>
  </si>
  <si>
    <t>cynthiashoes_27382</t>
  </si>
  <si>
    <t>Prefab/Art/Character/cynthiashoes_27382.prefab</t>
  </si>
  <si>
    <t>碧海之心-裙子</t>
  </si>
  <si>
    <t>cynthiaskirt_27383</t>
  </si>
  <si>
    <t>cynthiaskirt_desc_27383</t>
  </si>
  <si>
    <t>Prefab/Art/Character/cynthiaskirt_27383.prefab</t>
  </si>
  <si>
    <t>心动时光-头饰</t>
  </si>
  <si>
    <t>cynthiahat_27384</t>
  </si>
  <si>
    <t>cynthiahat_desc_27384</t>
  </si>
  <si>
    <t>Prefab/Art/Character/cynthiahat_27384.prefab</t>
  </si>
  <si>
    <t>心动时光-上衣</t>
  </si>
  <si>
    <t>cynthiadress_27385</t>
  </si>
  <si>
    <t>Prefab/Art/Character/cynthiadress_27385.prefab</t>
  </si>
  <si>
    <t>心动时光-裤子</t>
  </si>
  <si>
    <t>cynthiaskirt_27386</t>
  </si>
  <si>
    <t>Prefab/Art/Character/cynthiaskirt_27386.prefab</t>
  </si>
  <si>
    <t>心动时光-鞋子</t>
  </si>
  <si>
    <t>cynthiashoes_27387</t>
  </si>
  <si>
    <t>Prefab/Art/Character/cynthiashoes_27387.prefab</t>
  </si>
  <si>
    <t>趣妙马戏-头饰</t>
  </si>
  <si>
    <t>cynthiahat_27392</t>
  </si>
  <si>
    <t>cynthiahat_des_27392</t>
  </si>
  <si>
    <t>Prefab/Art/Character/cynthiahat_27392.prefab</t>
  </si>
  <si>
    <t>趣妙马戏-上衣</t>
  </si>
  <si>
    <t>cynthiadress_27393</t>
  </si>
  <si>
    <t>Prefab/Art/Character/cynthiadress_27393.prefab</t>
  </si>
  <si>
    <t>趣妙马戏-裙子</t>
  </si>
  <si>
    <t>cynthiaskirt_27394</t>
  </si>
  <si>
    <t>Prefab/Art/Character/cynthiaskirt_27394.prefab</t>
  </si>
  <si>
    <t>趣妙马戏-鞋子</t>
  </si>
  <si>
    <t>cynthiashoes_27395</t>
  </si>
  <si>
    <t>Prefab/Art/Character/cynthiashoes_27395.prefab</t>
  </si>
  <si>
    <t>缤纷画手-头饰</t>
  </si>
  <si>
    <t>cynthiahat_27396</t>
  </si>
  <si>
    <t>cynthiahat_desc_27396</t>
  </si>
  <si>
    <t>Prefab/Art/Character/cynthiahat_27396.prefab</t>
  </si>
  <si>
    <t>缤纷画手-上衣</t>
  </si>
  <si>
    <t>cynthiadress_27397</t>
  </si>
  <si>
    <r>
      <rPr>
        <sz val="10"/>
        <color rgb="FF000000"/>
        <rFont val="等线"/>
        <family val="3"/>
        <charset val="134"/>
      </rPr>
      <t>Prefab/Art/Character/cynthiadress_27397</t>
    </r>
    <r>
      <rPr>
        <sz val="10"/>
        <color rgb="FF000000"/>
        <rFont val="等线"/>
        <family val="3"/>
        <charset val="134"/>
      </rPr>
      <t>.prefab</t>
    </r>
  </si>
  <si>
    <t>缤纷画手-下装</t>
  </si>
  <si>
    <t>cynthiaskirt_27398</t>
  </si>
  <si>
    <r>
      <rPr>
        <sz val="10"/>
        <color rgb="FF000000"/>
        <rFont val="等线"/>
        <family val="3"/>
        <charset val="134"/>
      </rPr>
      <t>Prefab/Art/Character/cynthiaskirt_27398</t>
    </r>
    <r>
      <rPr>
        <sz val="10"/>
        <color rgb="FF000000"/>
        <rFont val="等线"/>
        <family val="3"/>
        <charset val="134"/>
      </rPr>
      <t>.prefab</t>
    </r>
  </si>
  <si>
    <t>缤纷画手-鞋子</t>
  </si>
  <si>
    <t>cynthiashoes_27399</t>
  </si>
  <si>
    <r>
      <rPr>
        <sz val="10"/>
        <color rgb="FF000000"/>
        <rFont val="等线"/>
        <family val="3"/>
        <charset val="134"/>
      </rPr>
      <t>Prefab/Art/Character/cynthiashoes_27399</t>
    </r>
    <r>
      <rPr>
        <sz val="10"/>
        <color rgb="FF000000"/>
        <rFont val="等线"/>
        <family val="3"/>
        <charset val="134"/>
      </rPr>
      <t>.prefab</t>
    </r>
  </si>
  <si>
    <t>美酒之约-头饰</t>
  </si>
  <si>
    <t>cynthiahat_27400</t>
  </si>
  <si>
    <t>cynthiahat_desc_27400</t>
  </si>
  <si>
    <t>Prefab/Art/Character/cynthiahat_27400.prefab</t>
  </si>
  <si>
    <t>2023-9-15 19:00:00</t>
  </si>
  <si>
    <t>美酒之约-上衣</t>
  </si>
  <si>
    <t>cynthiadress_27401</t>
  </si>
  <si>
    <t>cynthiadress_desc_27401</t>
  </si>
  <si>
    <t>Prefab/Art/Character/cynthiadress_27401.prefab</t>
  </si>
  <si>
    <t>美酒之约-下装</t>
  </si>
  <si>
    <t>cynthiaskirt_27402</t>
  </si>
  <si>
    <t>cynthiaskirt_desc_27402</t>
  </si>
  <si>
    <t>Prefab/Art/Character/cynthiaskirt_27402.prefab</t>
  </si>
  <si>
    <t>美酒之约-鞋子</t>
  </si>
  <si>
    <t>cynthiashoes_27403</t>
  </si>
  <si>
    <t>cynthiashoes_desc_27403</t>
  </si>
  <si>
    <t>Prefab/Art/Character/cynthiashoes_27403.prefab</t>
  </si>
  <si>
    <t>妙趣厨房-头饰</t>
  </si>
  <si>
    <t>cynthiahat_27404</t>
  </si>
  <si>
    <t>cynthiahat_desc_27404</t>
  </si>
  <si>
    <t>Prefab/Art/Character/cynthiahat_27404.prefab</t>
  </si>
  <si>
    <t>妙趣厨房-上衣</t>
  </si>
  <si>
    <t>cynthiadress_27405</t>
  </si>
  <si>
    <t>Prefab/Art/Character/cynthiadress_27405.prefab</t>
  </si>
  <si>
    <t>妙趣厨房-下装</t>
  </si>
  <si>
    <t>cynthiaskirt_27406</t>
  </si>
  <si>
    <t>Prefab/Art/Character/cynthiaskirt_27406.prefab</t>
  </si>
  <si>
    <t>妙趣厨房-鞋子</t>
  </si>
  <si>
    <t>cynthiashoes_27407</t>
  </si>
  <si>
    <t>Prefab/Art/Character/cynthiashoes_27407.prefab</t>
  </si>
  <si>
    <t>完美演出-帽子</t>
  </si>
  <si>
    <t>cynthiahat_27408</t>
  </si>
  <si>
    <t>cynthiahat_des_27408</t>
  </si>
  <si>
    <t>Prefab/Art/Character/cynthiahat_27408.prefab</t>
  </si>
  <si>
    <t>2023-9-12 19:00:00</t>
  </si>
  <si>
    <t>完美演出-上衣</t>
  </si>
  <si>
    <t>cynthiadress_27409</t>
  </si>
  <si>
    <t>Prefab/Art/Character/cynthiadress_27409.prefab</t>
  </si>
  <si>
    <t>完美演出-下装</t>
  </si>
  <si>
    <t>cynthiaskirt_27410</t>
  </si>
  <si>
    <t>Prefab/Art/Character/cynthiaskirt_27410.prefab</t>
  </si>
  <si>
    <t>完美演出-鞋子</t>
  </si>
  <si>
    <t>cynthiashoes_27411</t>
  </si>
  <si>
    <t>Prefab/Art/Character/cynthiashoes_27411.prefab</t>
  </si>
  <si>
    <t>完美演出至臻-帽子</t>
  </si>
  <si>
    <t>cynthiahat_27412</t>
  </si>
  <si>
    <t>cynthiahat_des_27412</t>
  </si>
  <si>
    <t>Prefab/Art/Character/cynthiahat_27412.prefab</t>
  </si>
  <si>
    <t>完美演出至臻-上衣</t>
  </si>
  <si>
    <t>cynthiadress_27413</t>
  </si>
  <si>
    <t>Prefab/Art/Character/cynthiadress_27413.prefab</t>
  </si>
  <si>
    <t>完美演出至臻-下装</t>
  </si>
  <si>
    <t>cynthiaskirt_27414</t>
  </si>
  <si>
    <t>Prefab/Art/Character/cynthiaskirt_27414.prefab</t>
  </si>
  <si>
    <t>完美演出至臻-鞋子</t>
  </si>
  <si>
    <t>cynthiashoes_27415</t>
  </si>
  <si>
    <t>Prefab/Art/Character/cynthiashoes_27415.prefab</t>
  </si>
  <si>
    <t>万圣恶魔-头饰</t>
  </si>
  <si>
    <t>cynthiahat_27416</t>
  </si>
  <si>
    <t>cynthiahat_des_27416</t>
  </si>
  <si>
    <t>Prefab/Art/Character/cynthiahat_27416.prefab</t>
  </si>
  <si>
    <t>万圣恶魔-上衣</t>
  </si>
  <si>
    <t>cynthiadress_27417</t>
  </si>
  <si>
    <t>Prefab/Art/Character/cynthiadress_27417.prefab</t>
  </si>
  <si>
    <t>万圣恶魔-下装</t>
  </si>
  <si>
    <t>cynthiaskirt_27418</t>
  </si>
  <si>
    <t>Prefab/Art/Character/cynthiaskirt_27418.prefab</t>
  </si>
  <si>
    <t>万圣恶魔-鞋子</t>
  </si>
  <si>
    <t>cynthiashoes_27419</t>
  </si>
  <si>
    <t>Prefab/Art/Character/cynthiashoes_27419.prefab</t>
  </si>
  <si>
    <t>计时帽（2319神奇厨具博览会奖励）</t>
  </si>
  <si>
    <t>item_27604</t>
  </si>
  <si>
    <t>item_27604_desc</t>
  </si>
  <si>
    <t>dragon_dress3701_timer</t>
  </si>
  <si>
    <t>dragon_timer_hat</t>
  </si>
  <si>
    <t>2023-9-19 19:00:00</t>
  </si>
  <si>
    <t>[25,35]</t>
  </si>
  <si>
    <t>[300,200]</t>
  </si>
  <si>
    <t>[[2201,400],[2202,400],[27519,2]]</t>
  </si>
  <si>
    <t>[[1002,1000]]</t>
  </si>
  <si>
    <t>[1002,300]</t>
  </si>
  <si>
    <t>电玩冒险  7月通行证上</t>
  </si>
  <si>
    <t>item_27751</t>
  </si>
  <si>
    <t>item_desc_27751</t>
  </si>
  <si>
    <t>dragon_dress3401_car</t>
  </si>
  <si>
    <t>dragon_car_hat</t>
  </si>
  <si>
    <t>[4,8]</t>
  </si>
  <si>
    <t>[1,5]</t>
  </si>
  <si>
    <t>[[1002,300]]</t>
  </si>
  <si>
    <t>[1002,100]</t>
  </si>
  <si>
    <t>item_27502_get</t>
  </si>
  <si>
    <t>科技节拍  7月通行证下</t>
  </si>
  <si>
    <t>item_27752</t>
  </si>
  <si>
    <t>item_desc_27752</t>
  </si>
  <si>
    <t>dragon_dress3501_techmusic</t>
  </si>
  <si>
    <t>dragon_techmusic_hat</t>
  </si>
  <si>
    <t>玩具士兵帽 12期</t>
  </si>
  <si>
    <t>item_27755</t>
  </si>
  <si>
    <t>item_desc_27755</t>
  </si>
  <si>
    <t>dragon_dress3701_toysoldier</t>
  </si>
  <si>
    <t>dragon_toysoldier_hat</t>
  </si>
  <si>
    <t xml:space="preserve"> 哥特风情帽 13期通行证</t>
  </si>
  <si>
    <t>item_27758</t>
  </si>
  <si>
    <t>item_desc_27758</t>
  </si>
  <si>
    <t>dragon_dress3801_gothic</t>
  </si>
  <si>
    <t>dragon_gothic_hat</t>
  </si>
  <si>
    <t>蘑菇帽</t>
  </si>
  <si>
    <t>item_27686</t>
  </si>
  <si>
    <t>item_desc_27686</t>
  </si>
  <si>
    <t>dragon_dress2401_mushroom</t>
  </si>
  <si>
    <t>dragon_mushroom_hat</t>
  </si>
  <si>
    <t>[1,3]</t>
  </si>
  <si>
    <t>[1002,50]</t>
  </si>
  <si>
    <t>item_getway_gene_300</t>
  </si>
  <si>
    <t>宽沿帽</t>
  </si>
  <si>
    <t>item_27515</t>
  </si>
  <si>
    <t>item_desc_27515</t>
  </si>
  <si>
    <t>item_dress1601_widebrim</t>
  </si>
  <si>
    <t>dragon_wide_brim_hat</t>
  </si>
  <si>
    <t>[[1002,50]]</t>
  </si>
  <si>
    <t>牛仔帽</t>
  </si>
  <si>
    <t>item_27529</t>
  </si>
  <si>
    <t>item_desc_27529</t>
  </si>
  <si>
    <t>item_dress1701_cowboyhat</t>
  </si>
  <si>
    <t>dragon_cowboy_hat</t>
  </si>
  <si>
    <t>草帽</t>
  </si>
  <si>
    <t>item_27530</t>
  </si>
  <si>
    <t>item_desc_27530</t>
  </si>
  <si>
    <t>item_dress1701_grasshat</t>
  </si>
  <si>
    <t>dragon_grass_hat</t>
  </si>
  <si>
    <t>海盗帽</t>
  </si>
  <si>
    <t>item_27508</t>
  </si>
  <si>
    <t>item_desc_27508</t>
  </si>
  <si>
    <t>dragon_animal_hat3</t>
  </si>
  <si>
    <t>搞怪帽</t>
  </si>
  <si>
    <t>item_27563</t>
  </si>
  <si>
    <t>item_desc_27563</t>
  </si>
  <si>
    <t>dragon_dress2301_cuteie</t>
  </si>
  <si>
    <t>dragon_cuteie_hat</t>
  </si>
  <si>
    <t>item_91006_getway</t>
  </si>
  <si>
    <t>方巾帽</t>
  </si>
  <si>
    <t>item_27566</t>
  </si>
  <si>
    <t>item_desc_27566</t>
  </si>
  <si>
    <t>dragon_dress2501_angled</t>
  </si>
  <si>
    <t>dragon_angled_hat</t>
  </si>
  <si>
    <t>item_91007_getway</t>
  </si>
  <si>
    <t>草莓乐队帽</t>
  </si>
  <si>
    <t>item_27557</t>
  </si>
  <si>
    <t>item_desc_27557</t>
  </si>
  <si>
    <t>item_dress1901_straband</t>
  </si>
  <si>
    <t>dragon_straband_hat</t>
  </si>
  <si>
    <r>
      <rPr>
        <b/>
        <sz val="11"/>
        <color rgb="FF000000"/>
        <rFont val="Microsoft YaHei"/>
        <charset val="134"/>
      </rPr>
      <t>item_91008_getway</t>
    </r>
  </si>
  <si>
    <t>厨师帽</t>
  </si>
  <si>
    <t>item_27560</t>
  </si>
  <si>
    <t>item_desc_27560</t>
  </si>
  <si>
    <t>item_dress2101_chief</t>
  </si>
  <si>
    <t>dragon_chief_hat</t>
  </si>
  <si>
    <t>护士帽</t>
  </si>
  <si>
    <t>item_27559</t>
  </si>
  <si>
    <t>item_desc_27559</t>
  </si>
  <si>
    <t>item_dress1701_nursehat</t>
  </si>
  <si>
    <t>dragon_nurse_hat</t>
  </si>
  <si>
    <t>画家帽</t>
  </si>
  <si>
    <t>item_27525</t>
  </si>
  <si>
    <t>item_desc_27525</t>
  </si>
  <si>
    <t>item_dress1701_painterhat</t>
  </si>
  <si>
    <t>dragon_painter_hat</t>
  </si>
  <si>
    <t>学士帽</t>
  </si>
  <si>
    <t>item_27567</t>
  </si>
  <si>
    <t>item_desc_27567</t>
  </si>
  <si>
    <t>dragon_dress2601_bachelor</t>
  </si>
  <si>
    <t>dragon_bachelor_hat</t>
  </si>
  <si>
    <t>item_90000_getway</t>
  </si>
  <si>
    <t>春日帽</t>
  </si>
  <si>
    <t>item_27532</t>
  </si>
  <si>
    <t>item_desc_27532</t>
  </si>
  <si>
    <t>item_dress1801_spirnghat</t>
  </si>
  <si>
    <t>dragon_spring_hat</t>
  </si>
  <si>
    <t>item_92001_getway2</t>
  </si>
  <si>
    <t>蛋糕帽</t>
  </si>
  <si>
    <t>item_27510</t>
  </si>
  <si>
    <t>item_desc_27510</t>
  </si>
  <si>
    <t>dragon_animal_hat2</t>
  </si>
  <si>
    <t>dragon_animal_hat</t>
  </si>
  <si>
    <t>item_92002_getway2</t>
  </si>
  <si>
    <t>机长帽</t>
  </si>
  <si>
    <t>item_27542</t>
  </si>
  <si>
    <t>item_desc_27542</t>
  </si>
  <si>
    <t>item_dress1901_captain</t>
  </si>
  <si>
    <t>dragon_navy_hat</t>
  </si>
  <si>
    <t>item_92003_getway</t>
  </si>
  <si>
    <t>老虎帽-图纸在珍宝商店兑换</t>
  </si>
  <si>
    <t>item_27683</t>
  </si>
  <si>
    <t>item_desc_27683</t>
  </si>
  <si>
    <t>dragon_dress2301_tiger</t>
  </si>
  <si>
    <t>dragon_tiger_hat</t>
  </si>
  <si>
    <t>巫师帽</t>
  </si>
  <si>
    <t>item_27507</t>
  </si>
  <si>
    <t>item_desc_27507</t>
  </si>
  <si>
    <t>dragon_wizard_hat</t>
  </si>
  <si>
    <r>
      <rPr>
        <sz val="11"/>
        <color rgb="FF000000"/>
        <rFont val="Microsoft YaHei"/>
        <charset val="134"/>
      </rPr>
      <t>item_92005_getway</t>
    </r>
  </si>
  <si>
    <t>礼帽</t>
  </si>
  <si>
    <t>item_27502</t>
  </si>
  <si>
    <t>item_desc_27502</t>
  </si>
  <si>
    <t>dragon_feather_hat</t>
  </si>
  <si>
    <r>
      <rPr>
        <sz val="11"/>
        <color rgb="FF000000"/>
        <rFont val="Microsoft YaHei"/>
        <charset val="134"/>
      </rPr>
      <t>item_92006_getway</t>
    </r>
  </si>
  <si>
    <t>彩虹帽</t>
  </si>
  <si>
    <t>item_27565</t>
  </si>
  <si>
    <t>item_desc_27565</t>
  </si>
  <si>
    <t>dragon_dress2401_rainbowmoon</t>
  </si>
  <si>
    <t>dragon_rainbowmoon_hat</t>
  </si>
  <si>
    <r>
      <rPr>
        <sz val="11"/>
        <color rgb="FF000000"/>
        <rFont val="Microsoft YaHei"/>
        <charset val="134"/>
      </rPr>
      <t>item_92007_getway</t>
    </r>
  </si>
  <si>
    <t>熊猫帽</t>
  </si>
  <si>
    <t>item_27535</t>
  </si>
  <si>
    <t>item_desc_27535</t>
  </si>
  <si>
    <t>item_dress1801_pandahat</t>
  </si>
  <si>
    <t>dragon_panda_hat</t>
  </si>
  <si>
    <r>
      <rPr>
        <sz val="11"/>
        <color rgb="FF000000"/>
        <rFont val="Microsoft YaHei"/>
        <charset val="134"/>
      </rPr>
      <t>item_92008_getway</t>
    </r>
  </si>
  <si>
    <t>兔耳帽</t>
  </si>
  <si>
    <t>item_27509</t>
  </si>
  <si>
    <t>item_desc_27509</t>
  </si>
  <si>
    <t>dragon_animal_hat4</t>
  </si>
  <si>
    <r>
      <rPr>
        <sz val="11"/>
        <color rgb="FF000000"/>
        <rFont val="Microsoft YaHei"/>
        <charset val="134"/>
      </rPr>
      <t>item_92009_getway</t>
    </r>
  </si>
  <si>
    <t>鹿角帽</t>
  </si>
  <si>
    <t>item_27511</t>
  </si>
  <si>
    <t>item_desc_27511</t>
  </si>
  <si>
    <t>dragon_animal_hat1</t>
  </si>
  <si>
    <r>
      <rPr>
        <sz val="11"/>
        <color rgb="FF000000"/>
        <rFont val="Microsoft YaHei"/>
        <charset val="134"/>
      </rPr>
      <t>item_92010_getway</t>
    </r>
  </si>
  <si>
    <t>纯白礼帽</t>
  </si>
  <si>
    <t>item_27725</t>
  </si>
  <si>
    <t>item_desc_27725</t>
  </si>
  <si>
    <t>dragon_dress3001_purpleburger</t>
  </si>
  <si>
    <t>dragon_purpleburger_hat</t>
  </si>
  <si>
    <r>
      <rPr>
        <sz val="11"/>
        <color rgb="FF000000"/>
        <rFont val="Microsoft YaHei"/>
        <charset val="134"/>
      </rPr>
      <t>item_92011_getway</t>
    </r>
  </si>
  <si>
    <t>小丑帽子</t>
  </si>
  <si>
    <t>item_27503</t>
  </si>
  <si>
    <t>item_desc_27503</t>
  </si>
  <si>
    <t>xiaochoumao</t>
  </si>
  <si>
    <r>
      <rPr>
        <sz val="11"/>
        <color rgb="FF000000"/>
        <rFont val="Microsoft YaHei"/>
        <charset val="134"/>
      </rPr>
      <t>item_92012_getway</t>
    </r>
  </si>
  <si>
    <t>海兔帽</t>
  </si>
  <si>
    <t>item_27651</t>
  </si>
  <si>
    <t>item_desc_27651</t>
  </si>
  <si>
    <t>item_dress2001_aplysia</t>
  </si>
  <si>
    <t>dragon_aplysia_hat</t>
  </si>
  <si>
    <r>
      <rPr>
        <sz val="11"/>
        <color rgb="FF000000"/>
        <rFont val="Microsoft YaHei"/>
        <charset val="134"/>
      </rPr>
      <t>item_92013_getway</t>
    </r>
  </si>
  <si>
    <t>粉色礼盒帽</t>
  </si>
  <si>
    <t>item_27712</t>
  </si>
  <si>
    <t>item_desc_27712</t>
  </si>
  <si>
    <t>dragon_dress2801_giftbox</t>
  </si>
  <si>
    <t>dragon_giftbox_hat</t>
  </si>
  <si>
    <r>
      <rPr>
        <sz val="11"/>
        <color rgb="FF000000"/>
        <rFont val="Microsoft YaHei"/>
        <charset val="134"/>
      </rPr>
      <t>item_92014_getway</t>
    </r>
  </si>
  <si>
    <t>垂耳兔帽</t>
  </si>
  <si>
    <t>item_27561</t>
  </si>
  <si>
    <t>item_desc_27561</t>
  </si>
  <si>
    <t>item_dress2101_grayrabbit</t>
  </si>
  <si>
    <t>dragon_grayrabbit_hat</t>
  </si>
  <si>
    <r>
      <rPr>
        <sz val="11"/>
        <color rgb="FF000000"/>
        <rFont val="Microsoft YaHei"/>
        <charset val="134"/>
      </rPr>
      <t>item_92015_getway</t>
    </r>
  </si>
  <si>
    <t>恶魔帽</t>
  </si>
  <si>
    <t>item_27548</t>
  </si>
  <si>
    <t>item_desc_27548</t>
  </si>
  <si>
    <t>item_dress1901_devil</t>
  </si>
  <si>
    <t>dragon_devil_hat</t>
  </si>
  <si>
    <r>
      <rPr>
        <sz val="11"/>
        <color rgb="FF000000"/>
        <rFont val="Microsoft YaHei"/>
        <charset val="134"/>
      </rPr>
      <t>item_92016_getway</t>
    </r>
  </si>
  <si>
    <t>童趣伞帽</t>
  </si>
  <si>
    <t>item_27663</t>
  </si>
  <si>
    <t>item_desc_27663</t>
  </si>
  <si>
    <t>item_dress2101_umbrella</t>
  </si>
  <si>
    <t>dragon_umbrella_hat</t>
  </si>
  <si>
    <r>
      <rPr>
        <sz val="11"/>
        <color rgb="FF000000"/>
        <rFont val="Microsoft YaHei"/>
        <charset val="134"/>
      </rPr>
      <t>item_92017_getway</t>
    </r>
  </si>
  <si>
    <t>贝雷帽</t>
  </si>
  <si>
    <t>item_27514</t>
  </si>
  <si>
    <t>item_desc_27514</t>
  </si>
  <si>
    <t>item_dress1601_berehat</t>
  </si>
  <si>
    <t>dragon_bere_hat</t>
  </si>
  <si>
    <r>
      <rPr>
        <sz val="11"/>
        <color rgb="FF000000"/>
        <rFont val="Microsoft YaHei"/>
        <charset val="134"/>
      </rPr>
      <t>item_92018_getway</t>
    </r>
  </si>
  <si>
    <t>青蛙渔夫帽</t>
  </si>
  <si>
    <t>item_92019</t>
  </si>
  <si>
    <t>item_desc_92019</t>
  </si>
  <si>
    <t>item_dress1601_frog</t>
  </si>
  <si>
    <t>dragon_frog_hat</t>
  </si>
  <si>
    <r>
      <rPr>
        <sz val="11"/>
        <color rgb="FF000000"/>
        <rFont val="Microsoft YaHei"/>
        <charset val="134"/>
      </rPr>
      <t>item_92019_getway</t>
    </r>
  </si>
  <si>
    <t>贵族礼帽</t>
  </si>
  <si>
    <t>item_92020</t>
  </si>
  <si>
    <t>item_desc_92020</t>
  </si>
  <si>
    <t>dragon_dress3201_royalfemale</t>
  </si>
  <si>
    <t>dragon_royalfemale_hat</t>
  </si>
  <si>
    <t>item_92020_getway</t>
  </si>
  <si>
    <t>异域风情帽</t>
  </si>
  <si>
    <t>item_92021</t>
  </si>
  <si>
    <t>item_desc_92021</t>
  </si>
  <si>
    <t>dragon_dress3501_arabian</t>
  </si>
  <si>
    <t>dragon_arabian_hat</t>
  </si>
  <si>
    <t>item_92021_getway</t>
  </si>
  <si>
    <t>海豹泡泡机帽-图纸已在淘金2期奖励</t>
  </si>
  <si>
    <t>item_27682</t>
  </si>
  <si>
    <t>item_desc_27682</t>
  </si>
  <si>
    <t>dragon_dress2401_bubblemachine</t>
  </si>
  <si>
    <t>dragon_bubblemachine_hat</t>
  </si>
  <si>
    <t>[10,20]</t>
  </si>
  <si>
    <t>[2,3]</t>
  </si>
  <si>
    <t>[1002,200]</t>
  </si>
  <si>
    <t>item_93001_getway</t>
  </si>
  <si>
    <t>唤舞帽-图纸已在淘金1期奖励</t>
  </si>
  <si>
    <t>item_27541</t>
  </si>
  <si>
    <t>item_desc_27541</t>
  </si>
  <si>
    <t>item_dress1801_dancerhat</t>
  </si>
  <si>
    <t>dragon_dancer_hat</t>
  </si>
  <si>
    <t>item_93002_getway</t>
  </si>
  <si>
    <t>天使帽-图纸已在淘金3期奖励</t>
  </si>
  <si>
    <t>item_27536</t>
  </si>
  <si>
    <t>item_desc_27536</t>
  </si>
  <si>
    <t>item_dress1801_angelhat</t>
  </si>
  <si>
    <t>dragon_angel_hat</t>
  </si>
  <si>
    <t>item_93003_getway</t>
  </si>
  <si>
    <t>彩虹气球帽-图纸已在淘金4期投放</t>
  </si>
  <si>
    <t>item_27543</t>
  </si>
  <si>
    <t>item_desc_27543</t>
  </si>
  <si>
    <t>item_dress1901_rainbow</t>
  </si>
  <si>
    <t>dragon_rainbow_hat</t>
  </si>
  <si>
    <t>item_93004_getway</t>
  </si>
  <si>
    <t>海盗探险帽-图纸在淘金5期投放</t>
  </si>
  <si>
    <t>item_27533</t>
  </si>
  <si>
    <t>item_desc_27533</t>
  </si>
  <si>
    <t>item_dress1801_piratehat</t>
  </si>
  <si>
    <t>dragon_pirate_hat</t>
  </si>
  <si>
    <t>item_93005_getway</t>
  </si>
  <si>
    <t>梦幻鲸鱼帽-图纸在淘金第6期投放</t>
  </si>
  <si>
    <t>item_27664</t>
  </si>
  <si>
    <t>item_desc_27664</t>
  </si>
  <si>
    <t>item_dress2101_whale</t>
  </si>
  <si>
    <t>dragon_whale_hat</t>
  </si>
  <si>
    <t>item_93006_getway</t>
  </si>
  <si>
    <t>独角兽帽-图纸在淘金第7期投放</t>
  </si>
  <si>
    <t>item_27551</t>
  </si>
  <si>
    <t>item_desc_27551</t>
  </si>
  <si>
    <t>item_dress1901_windbell</t>
  </si>
  <si>
    <t>dragon_windbell_hat</t>
  </si>
  <si>
    <t>item_93007_getway</t>
  </si>
  <si>
    <t>K歌之王帽</t>
  </si>
  <si>
    <t>item_27680</t>
  </si>
  <si>
    <t>item_desc_27680</t>
  </si>
  <si>
    <t>item_dress2101_kking</t>
  </si>
  <si>
    <t>dragon_kking_hat</t>
  </si>
  <si>
    <t>item_93008_getway</t>
  </si>
  <si>
    <t>烛台帽</t>
  </si>
  <si>
    <t>item_27687</t>
  </si>
  <si>
    <t>item_desc_27687</t>
  </si>
  <si>
    <t>dragon_dress2401_candlestick</t>
  </si>
  <si>
    <t>dragon_candlestick_hat</t>
  </si>
  <si>
    <t>item_93009_getway</t>
  </si>
  <si>
    <t>浪漫钢琴帽</t>
  </si>
  <si>
    <t>item_27653</t>
  </si>
  <si>
    <t>item_desc_27653</t>
  </si>
  <si>
    <t>item_dress2001_piano</t>
  </si>
  <si>
    <t>dragon_piano_hat</t>
  </si>
  <si>
    <t>item_93010_getway</t>
  </si>
  <si>
    <t>2209地图活动-神秘黑猫帽</t>
  </si>
  <si>
    <t>item_27564</t>
  </si>
  <si>
    <t>item_desc_27564</t>
  </si>
  <si>
    <t>dragon_dress2401_blackcat</t>
  </si>
  <si>
    <t>dragon_blackcat_hat</t>
  </si>
  <si>
    <t>银河星海帽</t>
  </si>
  <si>
    <t>item_27600</t>
  </si>
  <si>
    <t>item_desc_27600</t>
  </si>
  <si>
    <t>item_dress1701_galaxyhat</t>
  </si>
  <si>
    <t>dragon_galaxy_hat</t>
  </si>
  <si>
    <t>[3,3]</t>
  </si>
  <si>
    <t>item_94001_getway</t>
  </si>
  <si>
    <t>小猫电风扇帽子</t>
  </si>
  <si>
    <t>item_27678</t>
  </si>
  <si>
    <t>item_desc_27678</t>
  </si>
  <si>
    <t>dragon_dress2301_catfan</t>
  </si>
  <si>
    <t>dragon_catfan_hat</t>
  </si>
  <si>
    <t>item_94002_getway</t>
  </si>
  <si>
    <t>魔术兔子帽</t>
  </si>
  <si>
    <t>item_27521</t>
  </si>
  <si>
    <t>cynthiaskin_desc_94003</t>
  </si>
  <si>
    <t>item_dress1601_bunny</t>
  </si>
  <si>
    <t>dragon_magic_bunny_hat</t>
  </si>
  <si>
    <r>
      <rPr>
        <sz val="11"/>
        <color rgb="FF000000"/>
        <rFont val="Microsoft YaHei"/>
        <charset val="134"/>
      </rPr>
      <t>item_94003_getway</t>
    </r>
  </si>
  <si>
    <t>精灵魔法师帽</t>
  </si>
  <si>
    <t>item_27698</t>
  </si>
  <si>
    <t>item_desc_27698</t>
  </si>
  <si>
    <t>dragon_dress2401_spiritmage</t>
  </si>
  <si>
    <t>dragon_spiritmage_hat</t>
  </si>
  <si>
    <t>魔术嘉年华-头饰</t>
  </si>
  <si>
    <t>cynthiahat_27424</t>
  </si>
  <si>
    <t>cynthiahat_des_27424</t>
  </si>
  <si>
    <t>Prefab/Art/Character/cynthiahat_27424.prefab</t>
  </si>
  <si>
    <t>魔术嘉年华-上衣</t>
  </si>
  <si>
    <t>cynthiadress_27425</t>
  </si>
  <si>
    <t>Prefab/Art/Character/cynthiadress_27425.prefab</t>
  </si>
  <si>
    <t>魔术嘉年华-裙子</t>
  </si>
  <si>
    <t>cynthiaskirt_27426</t>
  </si>
  <si>
    <t>Prefab/Art/Character/cynthiaskirt_27426.prefab</t>
  </si>
  <si>
    <t>魔术嘉年华-鞋子</t>
  </si>
  <si>
    <t>cynthiashoes_27427</t>
  </si>
  <si>
    <t>Prefab/Art/Character/cynthiashoes_27427.prefab</t>
  </si>
  <si>
    <t>星语星愿-头饰</t>
  </si>
  <si>
    <t>cynthiahat_27420</t>
    <phoneticPr fontId="30" type="noConversion"/>
  </si>
  <si>
    <t>cynthiahat_des_27420</t>
    <phoneticPr fontId="30" type="noConversion"/>
  </si>
  <si>
    <t>cynthiahat_27420</t>
  </si>
  <si>
    <t>Prefab/Art/Character/cynthiahat_27420.prefab</t>
    <phoneticPr fontId="30" type="noConversion"/>
  </si>
  <si>
    <t>星语星愿-上衣</t>
  </si>
  <si>
    <t>cynthiadress_27421</t>
  </si>
  <si>
    <r>
      <t>Prefab/Art/Character/cynthiadress_</t>
    </r>
    <r>
      <rPr>
        <sz val="10"/>
        <color rgb="FF000000"/>
        <rFont val="等线"/>
        <family val="3"/>
        <charset val="134"/>
      </rPr>
      <t>27421</t>
    </r>
    <r>
      <rPr>
        <sz val="10"/>
        <color rgb="FF000000"/>
        <rFont val="等线"/>
        <family val="3"/>
        <charset val="134"/>
      </rPr>
      <t>.prefab</t>
    </r>
    <phoneticPr fontId="30" type="noConversion"/>
  </si>
  <si>
    <t>星语星愿-裙子</t>
  </si>
  <si>
    <t>cynthiaskirt_27422</t>
  </si>
  <si>
    <r>
      <t>Prefab/Art/Character/cynthiaskirt_</t>
    </r>
    <r>
      <rPr>
        <sz val="10"/>
        <color rgb="FF000000"/>
        <rFont val="等线"/>
        <family val="3"/>
        <charset val="134"/>
      </rPr>
      <t>27422</t>
    </r>
    <r>
      <rPr>
        <sz val="10"/>
        <color rgb="FF000000"/>
        <rFont val="等线"/>
        <family val="3"/>
        <charset val="134"/>
      </rPr>
      <t>.prefab</t>
    </r>
    <phoneticPr fontId="30" type="noConversion"/>
  </si>
  <si>
    <t>星语星愿-鞋子</t>
  </si>
  <si>
    <t>cynthiashoes_27423</t>
  </si>
  <si>
    <r>
      <t>Prefab/Art/Character/cynthiashoes_</t>
    </r>
    <r>
      <rPr>
        <sz val="10"/>
        <color rgb="FF000000"/>
        <rFont val="等线"/>
        <family val="3"/>
        <charset val="134"/>
      </rPr>
      <t>27423</t>
    </r>
    <r>
      <rPr>
        <sz val="10"/>
        <color rgb="FF000000"/>
        <rFont val="等线"/>
        <family val="3"/>
        <charset val="134"/>
      </rPr>
      <t>.prefab</t>
    </r>
    <phoneticPr fontId="30" type="noConversion"/>
  </si>
  <si>
    <r>
      <t>2023-1</t>
    </r>
    <r>
      <rPr>
        <sz val="10"/>
        <color rgb="FF171A1D"/>
        <rFont val="等线"/>
        <family val="3"/>
        <charset val="134"/>
      </rPr>
      <t>0</t>
    </r>
    <r>
      <rPr>
        <sz val="10"/>
        <color rgb="FF171A1D"/>
        <rFont val="等线"/>
        <family val="3"/>
        <charset val="134"/>
      </rPr>
      <t>-8 19:00:00</t>
    </r>
    <phoneticPr fontId="30" type="noConversion"/>
  </si>
  <si>
    <t>2023-11-11 19:05:00</t>
  </si>
  <si>
    <t>赛车手时装</t>
    <phoneticPr fontId="27" type="noConversion"/>
  </si>
  <si>
    <t>cynthiaskin_27226</t>
  </si>
  <si>
    <t>cynthiaskin_desc_27226</t>
  </si>
  <si>
    <t>Prefab/Art/Character/cynthiaskin_27226.prefab</t>
  </si>
  <si>
    <t>item_92022</t>
  </si>
  <si>
    <t>item_desc_92022</t>
  </si>
  <si>
    <t>消防帽</t>
    <phoneticPr fontId="27" type="noConversion"/>
  </si>
  <si>
    <t>dragon_freefire_hat</t>
    <phoneticPr fontId="27" type="noConversion"/>
  </si>
  <si>
    <t>2023-12-11 19:05:00</t>
  </si>
  <si>
    <t>cynthiaskin_27227</t>
  </si>
  <si>
    <t>cynthiaskin_desc_27227</t>
  </si>
  <si>
    <t>Prefab/Art/Character/cynthiaskin_27227.prefab</t>
  </si>
  <si>
    <t>item_92023</t>
  </si>
  <si>
    <t>item_desc_92023</t>
  </si>
  <si>
    <t>item_92024</t>
  </si>
  <si>
    <t>item_desc_92024</t>
  </si>
  <si>
    <t>蒸汽之翼帽</t>
    <phoneticPr fontId="27" type="noConversion"/>
  </si>
  <si>
    <t>圣诞帽</t>
    <phoneticPr fontId="27" type="noConversion"/>
  </si>
  <si>
    <t>dragon_steamwing_hat</t>
  </si>
  <si>
    <t>Prefab/Art/Character/Femaleplayer_christmas.prefab</t>
    <phoneticPr fontId="27" type="noConversion"/>
  </si>
  <si>
    <t>dragon_Christmas_hat</t>
    <phoneticPr fontId="27" type="noConversion"/>
  </si>
  <si>
    <t>item_92022_getway</t>
    <phoneticPr fontId="27" type="noConversion"/>
  </si>
  <si>
    <t>item_dragonskin_christmas_hat</t>
    <phoneticPr fontId="27" type="noConversion"/>
  </si>
  <si>
    <t>dragon_dress4001_steamwing</t>
  </si>
  <si>
    <t>西部牛仔</t>
    <phoneticPr fontId="27" type="noConversion"/>
  </si>
  <si>
    <t>cynthiaskin_27201</t>
    <phoneticPr fontId="27" type="noConversion"/>
  </si>
  <si>
    <t>cynthiaskin_27219</t>
    <phoneticPr fontId="27" type="noConversion"/>
  </si>
  <si>
    <t>dragon_dress3901_freefire</t>
    <phoneticPr fontId="27" type="noConversion"/>
  </si>
  <si>
    <t>2023-11-26 19:05:00</t>
    <phoneticPr fontId="27" type="noConversion"/>
  </si>
  <si>
    <t>cynthiaskin_27228</t>
  </si>
  <si>
    <t>cynthiaskin_desc_27228</t>
  </si>
  <si>
    <t>Prefab/Art/Character/cynthiaskin_27228.prefab</t>
  </si>
  <si>
    <t>滑雪时装-通行证17</t>
    <phoneticPr fontId="27" type="noConversion"/>
  </si>
  <si>
    <t>2023-12-26 19:05:00</t>
    <phoneticPr fontId="27" type="noConversion"/>
  </si>
  <si>
    <t>item_92025</t>
  </si>
  <si>
    <t>滑雪帽子--bp17</t>
    <phoneticPr fontId="27" type="noConversion"/>
  </si>
  <si>
    <t>dragon_dress4101_pompomberet</t>
    <phoneticPr fontId="27" type="noConversion"/>
  </si>
  <si>
    <t>dragon_pompomberet_hat</t>
  </si>
  <si>
    <t>蛋糕帽--bp18</t>
    <phoneticPr fontId="27" type="noConversion"/>
  </si>
  <si>
    <t>dragon_Cakecap_hat</t>
  </si>
  <si>
    <t>dragon_dress4101_Cakecap</t>
  </si>
  <si>
    <t>item_92026</t>
    <phoneticPr fontId="27" type="noConversion"/>
  </si>
  <si>
    <t>item_desc_92025</t>
    <phoneticPr fontId="27" type="noConversion"/>
  </si>
  <si>
    <t>item_desc_92026</t>
    <phoneticPr fontId="27" type="noConversion"/>
  </si>
  <si>
    <t>item_92027</t>
  </si>
  <si>
    <t>item_desc_92027</t>
  </si>
  <si>
    <t>水果帽--bp19</t>
    <phoneticPr fontId="27" type="noConversion"/>
  </si>
  <si>
    <t>dragon_dress4101_Strawberrycap</t>
  </si>
  <si>
    <t>dragon_Strawberry01_hat</t>
  </si>
  <si>
    <t>dragon_dress3601_hunter</t>
  </si>
  <si>
    <t>探险帽--bp20</t>
    <phoneticPr fontId="27" type="noConversion"/>
  </si>
  <si>
    <t>item_92028</t>
  </si>
  <si>
    <t>item_desc_92028</t>
  </si>
  <si>
    <t>dragon_sashimi_hat</t>
  </si>
  <si>
    <t>item_92029</t>
  </si>
  <si>
    <t>item_desc_92029</t>
  </si>
  <si>
    <t>复活节帽--bp20</t>
    <phoneticPr fontId="27" type="noConversion"/>
  </si>
  <si>
    <t>dragon_Easter_egg_hat</t>
  </si>
  <si>
    <t>dragon_dress3601_Easter_egg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</si>
</sst>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1"/>
      <color theme="1"/>
      <name val="宋体"/>
      <charset val="134"/>
      <scheme val="minor"/>
    </font>
    <font>
      <sz val="9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rgb="FF006100"/>
      <name val="宋体"/>
      <family val="3"/>
      <charset val="134"/>
      <scheme val="minor"/>
    </font>
    <font>
      <sz val="10"/>
      <color rgb="FF000000"/>
      <name val="等线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</font>
    <font>
      <sz val="10"/>
      <color rgb="FF171A1D"/>
      <name val="等线"/>
      <family val="3"/>
      <charset val="134"/>
    </font>
    <font>
      <b/>
      <sz val="10"/>
      <color rgb="FF000000"/>
      <name val="等线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color indexed="8"/>
      <name val="等线"/>
      <family val="3"/>
      <charset val="134"/>
    </font>
    <font>
      <sz val="8"/>
      <color rgb="FF000000"/>
      <name val="微软雅黑"/>
      <family val="2"/>
      <charset val="134"/>
    </font>
    <font>
      <sz val="10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rgb="FF000000"/>
      <name val="Arial"/>
      <family val="2"/>
    </font>
    <font>
      <sz val="11"/>
      <color rgb="FF000000"/>
      <name val="Microsoft YaHei"/>
      <charset val="134"/>
    </font>
    <font>
      <b/>
      <sz val="10"/>
      <color rgb="FF000000"/>
      <name val="Arial"/>
      <family val="2"/>
    </font>
    <font>
      <sz val="11"/>
      <color theme="1"/>
      <name val="微软雅黑"/>
      <family val="2"/>
      <charset val="134"/>
    </font>
    <font>
      <sz val="11"/>
      <color rgb="FF171A1D"/>
      <name val="Segoe UI"/>
      <family val="2"/>
    </font>
    <font>
      <b/>
      <sz val="11"/>
      <color rgb="FF000000"/>
      <name val="Microsoft YaHei"/>
      <charset val="134"/>
    </font>
    <font>
      <b/>
      <sz val="10"/>
      <color theme="1"/>
      <name val="微软雅黑"/>
      <family val="2"/>
      <charset val="134"/>
    </font>
    <font>
      <b/>
      <sz val="10"/>
      <color rgb="FF000000"/>
      <name val="宋体"/>
      <family val="3"/>
      <charset val="134"/>
      <scheme val="minor"/>
    </font>
    <font>
      <sz val="10"/>
      <color rgb="FF000000"/>
      <name val="等线"/>
      <family val="3"/>
      <charset val="134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>
      <alignment vertical="center"/>
    </xf>
  </cellStyleXfs>
  <cellXfs count="28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4" borderId="1" xfId="1" applyBorder="1" applyAlignment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5" fillId="11" borderId="2" xfId="0" applyFont="1" applyFill="1" applyBorder="1" applyAlignment="1">
      <alignment horizontal="left"/>
    </xf>
    <xf numFmtId="0" fontId="5" fillId="12" borderId="2" xfId="0" applyFont="1" applyFill="1" applyBorder="1" applyAlignment="1">
      <alignment horizontal="left"/>
    </xf>
    <xf numFmtId="0" fontId="5" fillId="13" borderId="2" xfId="0" applyFont="1" applyFill="1" applyBorder="1" applyAlignment="1">
      <alignment horizontal="left"/>
    </xf>
    <xf numFmtId="0" fontId="5" fillId="14" borderId="2" xfId="0" applyFont="1" applyFill="1" applyBorder="1" applyAlignment="1">
      <alignment horizontal="left"/>
    </xf>
    <xf numFmtId="0" fontId="0" fillId="3" borderId="0" xfId="0" applyFill="1" applyAlignment="1">
      <alignment horizontal="left" vertical="top"/>
    </xf>
    <xf numFmtId="0" fontId="5" fillId="15" borderId="1" xfId="0" applyFont="1" applyFill="1" applyBorder="1" applyAlignment="1">
      <alignment horizontal="left"/>
    </xf>
    <xf numFmtId="0" fontId="2" fillId="0" borderId="1" xfId="0" applyFont="1" applyBorder="1"/>
    <xf numFmtId="0" fontId="6" fillId="16" borderId="0" xfId="0" applyFont="1" applyFill="1" applyAlignment="1">
      <alignment horizontal="left" vertical="top"/>
    </xf>
    <xf numFmtId="0" fontId="2" fillId="17" borderId="1" xfId="0" applyFont="1" applyFill="1" applyBorder="1"/>
    <xf numFmtId="0" fontId="2" fillId="18" borderId="1" xfId="0" applyFont="1" applyFill="1" applyBorder="1"/>
    <xf numFmtId="0" fontId="3" fillId="18" borderId="1" xfId="0" applyFont="1" applyFill="1" applyBorder="1"/>
    <xf numFmtId="0" fontId="2" fillId="19" borderId="1" xfId="0" applyFont="1" applyFill="1" applyBorder="1"/>
    <xf numFmtId="0" fontId="2" fillId="20" borderId="1" xfId="0" applyFont="1" applyFill="1" applyBorder="1"/>
    <xf numFmtId="0" fontId="3" fillId="20" borderId="3" xfId="0" applyFont="1" applyFill="1" applyBorder="1"/>
    <xf numFmtId="0" fontId="3" fillId="20" borderId="1" xfId="0" applyFont="1" applyFill="1" applyBorder="1"/>
    <xf numFmtId="0" fontId="1" fillId="0" borderId="1" xfId="0" applyFont="1" applyBorder="1"/>
    <xf numFmtId="0" fontId="2" fillId="21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5" fillId="2" borderId="1" xfId="0" applyFont="1" applyFill="1" applyBorder="1" applyAlignment="1">
      <alignment horizontal="left" wrapText="1"/>
    </xf>
    <xf numFmtId="0" fontId="9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7" fillId="5" borderId="1" xfId="0" applyFont="1" applyFill="1" applyBorder="1"/>
    <xf numFmtId="0" fontId="9" fillId="5" borderId="1" xfId="0" applyFont="1" applyFill="1" applyBorder="1"/>
    <xf numFmtId="0" fontId="7" fillId="6" borderId="1" xfId="0" applyFont="1" applyFill="1" applyBorder="1"/>
    <xf numFmtId="0" fontId="5" fillId="7" borderId="1" xfId="0" applyFont="1" applyFill="1" applyBorder="1" applyAlignment="1">
      <alignment horizontal="right"/>
    </xf>
    <xf numFmtId="0" fontId="5" fillId="7" borderId="1" xfId="0" applyFont="1" applyFill="1" applyBorder="1" applyAlignment="1">
      <alignment horizontal="left"/>
    </xf>
    <xf numFmtId="0" fontId="5" fillId="7" borderId="4" xfId="0" applyFont="1" applyFill="1" applyBorder="1" applyAlignment="1">
      <alignment horizontal="left"/>
    </xf>
    <xf numFmtId="0" fontId="5" fillId="7" borderId="4" xfId="0" applyFont="1" applyFill="1" applyBorder="1" applyAlignment="1">
      <alignment horizontal="right"/>
    </xf>
    <xf numFmtId="0" fontId="5" fillId="7" borderId="5" xfId="0" applyFont="1" applyFill="1" applyBorder="1" applyAlignment="1">
      <alignment horizontal="left"/>
    </xf>
    <xf numFmtId="0" fontId="7" fillId="7" borderId="1" xfId="0" applyFont="1" applyFill="1" applyBorder="1"/>
    <xf numFmtId="0" fontId="5" fillId="0" borderId="1" xfId="0" applyFont="1" applyBorder="1" applyAlignment="1">
      <alignment horizontal="left" wrapText="1"/>
    </xf>
    <xf numFmtId="0" fontId="7" fillId="21" borderId="1" xfId="0" applyFont="1" applyFill="1" applyBorder="1" applyAlignment="1">
      <alignment wrapText="1"/>
    </xf>
    <xf numFmtId="0" fontId="5" fillId="0" borderId="1" xfId="0" applyFont="1" applyBorder="1" applyAlignment="1">
      <alignment horizontal="left"/>
    </xf>
    <xf numFmtId="0" fontId="7" fillId="21" borderId="1" xfId="0" applyFont="1" applyFill="1" applyBorder="1"/>
    <xf numFmtId="0" fontId="5" fillId="2" borderId="1" xfId="0" applyFont="1" applyFill="1" applyBorder="1" applyAlignment="1">
      <alignment horizontal="left"/>
    </xf>
    <xf numFmtId="49" fontId="9" fillId="2" borderId="1" xfId="0" applyNumberFormat="1" applyFont="1" applyFill="1" applyBorder="1"/>
    <xf numFmtId="0" fontId="7" fillId="2" borderId="1" xfId="0" applyFont="1" applyFill="1" applyBorder="1" applyAlignment="1">
      <alignment wrapText="1"/>
    </xf>
    <xf numFmtId="49" fontId="9" fillId="0" borderId="1" xfId="0" applyNumberFormat="1" applyFont="1" applyBorder="1"/>
    <xf numFmtId="0" fontId="5" fillId="3" borderId="1" xfId="0" applyFont="1" applyFill="1" applyBorder="1" applyAlignment="1">
      <alignment horizontal="left"/>
    </xf>
    <xf numFmtId="49" fontId="9" fillId="3" borderId="1" xfId="0" applyNumberFormat="1" applyFont="1" applyFill="1" applyBorder="1"/>
    <xf numFmtId="0" fontId="7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wrapText="1"/>
    </xf>
    <xf numFmtId="0" fontId="4" fillId="4" borderId="1" xfId="1" applyBorder="1" applyAlignment="1">
      <alignment horizontal="left"/>
    </xf>
    <xf numFmtId="49" fontId="4" fillId="4" borderId="1" xfId="1" applyNumberFormat="1" applyBorder="1" applyAlignment="1"/>
    <xf numFmtId="0" fontId="5" fillId="2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49" fontId="9" fillId="5" borderId="1" xfId="0" applyNumberFormat="1" applyFont="1" applyFill="1" applyBorder="1"/>
    <xf numFmtId="0" fontId="7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right"/>
    </xf>
    <xf numFmtId="49" fontId="9" fillId="6" borderId="1" xfId="0" applyNumberFormat="1" applyFont="1" applyFill="1" applyBorder="1"/>
    <xf numFmtId="0" fontId="7" fillId="6" borderId="1" xfId="0" applyFont="1" applyFill="1" applyBorder="1" applyAlignment="1">
      <alignment wrapText="1"/>
    </xf>
    <xf numFmtId="49" fontId="9" fillId="7" borderId="3" xfId="0" applyNumberFormat="1" applyFont="1" applyFill="1" applyBorder="1"/>
    <xf numFmtId="0" fontId="5" fillId="7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5" fillId="7" borderId="6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right"/>
    </xf>
    <xf numFmtId="0" fontId="5" fillId="7" borderId="5" xfId="0" applyFont="1" applyFill="1" applyBorder="1" applyAlignment="1">
      <alignment horizontal="right"/>
    </xf>
    <xf numFmtId="0" fontId="7" fillId="7" borderId="3" xfId="0" applyFont="1" applyFill="1" applyBorder="1"/>
    <xf numFmtId="0" fontId="5" fillId="8" borderId="1" xfId="0" applyFont="1" applyFill="1" applyBorder="1" applyAlignment="1">
      <alignment horizontal="right"/>
    </xf>
    <xf numFmtId="0" fontId="5" fillId="8" borderId="1" xfId="0" applyFont="1" applyFill="1" applyBorder="1" applyAlignment="1">
      <alignment horizontal="left"/>
    </xf>
    <xf numFmtId="0" fontId="5" fillId="8" borderId="5" xfId="0" applyFont="1" applyFill="1" applyBorder="1" applyAlignment="1">
      <alignment horizontal="left"/>
    </xf>
    <xf numFmtId="0" fontId="5" fillId="8" borderId="4" xfId="0" applyFont="1" applyFill="1" applyBorder="1" applyAlignment="1">
      <alignment horizontal="left"/>
    </xf>
    <xf numFmtId="0" fontId="7" fillId="8" borderId="1" xfId="0" applyFont="1" applyFill="1" applyBorder="1"/>
    <xf numFmtId="0" fontId="7" fillId="9" borderId="1" xfId="0" applyFont="1" applyFill="1" applyBorder="1"/>
    <xf numFmtId="0" fontId="5" fillId="8" borderId="4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left"/>
    </xf>
    <xf numFmtId="0" fontId="5" fillId="8" borderId="6" xfId="0" applyFont="1" applyFill="1" applyBorder="1" applyAlignment="1">
      <alignment horizontal="right"/>
    </xf>
    <xf numFmtId="0" fontId="5" fillId="8" borderId="6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8" borderId="5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right"/>
    </xf>
    <xf numFmtId="0" fontId="5" fillId="10" borderId="1" xfId="0" applyFont="1" applyFill="1" applyBorder="1" applyAlignment="1">
      <alignment horizontal="left"/>
    </xf>
    <xf numFmtId="0" fontId="5" fillId="10" borderId="5" xfId="0" applyFont="1" applyFill="1" applyBorder="1" applyAlignment="1">
      <alignment horizontal="left"/>
    </xf>
    <xf numFmtId="0" fontId="5" fillId="10" borderId="4" xfId="0" applyFont="1" applyFill="1" applyBorder="1" applyAlignment="1">
      <alignment horizontal="left"/>
    </xf>
    <xf numFmtId="0" fontId="5" fillId="10" borderId="4" xfId="0" applyFont="1" applyFill="1" applyBorder="1" applyAlignment="1">
      <alignment horizontal="right"/>
    </xf>
    <xf numFmtId="0" fontId="7" fillId="10" borderId="1" xfId="0" applyFont="1" applyFill="1" applyBorder="1"/>
    <xf numFmtId="0" fontId="5" fillId="10" borderId="6" xfId="0" applyFont="1" applyFill="1" applyBorder="1" applyAlignment="1">
      <alignment horizontal="right"/>
    </xf>
    <xf numFmtId="0" fontId="5" fillId="10" borderId="6" xfId="0" applyFont="1" applyFill="1" applyBorder="1" applyAlignment="1">
      <alignment horizontal="left"/>
    </xf>
    <xf numFmtId="0" fontId="5" fillId="10" borderId="5" xfId="0" applyFont="1" applyFill="1" applyBorder="1" applyAlignment="1">
      <alignment horizontal="right"/>
    </xf>
    <xf numFmtId="0" fontId="5" fillId="11" borderId="7" xfId="0" applyFont="1" applyFill="1" applyBorder="1" applyAlignment="1">
      <alignment horizontal="left"/>
    </xf>
    <xf numFmtId="0" fontId="5" fillId="22" borderId="7" xfId="0" applyFont="1" applyFill="1" applyBorder="1" applyAlignment="1">
      <alignment horizontal="left"/>
    </xf>
    <xf numFmtId="0" fontId="5" fillId="11" borderId="4" xfId="0" applyFont="1" applyFill="1" applyBorder="1" applyAlignment="1">
      <alignment horizontal="right"/>
    </xf>
    <xf numFmtId="0" fontId="5" fillId="11" borderId="4" xfId="0" applyFont="1" applyFill="1" applyBorder="1" applyAlignment="1">
      <alignment horizontal="left"/>
    </xf>
    <xf numFmtId="0" fontId="7" fillId="23" borderId="1" xfId="0" applyFont="1" applyFill="1" applyBorder="1"/>
    <xf numFmtId="0" fontId="5" fillId="11" borderId="6" xfId="0" applyFont="1" applyFill="1" applyBorder="1" applyAlignment="1">
      <alignment horizontal="right"/>
    </xf>
    <xf numFmtId="0" fontId="5" fillId="11" borderId="6" xfId="0" applyFont="1" applyFill="1" applyBorder="1" applyAlignment="1">
      <alignment horizontal="left"/>
    </xf>
    <xf numFmtId="0" fontId="5" fillId="11" borderId="5" xfId="0" applyFont="1" applyFill="1" applyBorder="1" applyAlignment="1">
      <alignment horizontal="right"/>
    </xf>
    <xf numFmtId="0" fontId="5" fillId="11" borderId="5" xfId="0" applyFont="1" applyFill="1" applyBorder="1" applyAlignment="1">
      <alignment horizontal="left"/>
    </xf>
    <xf numFmtId="0" fontId="5" fillId="12" borderId="7" xfId="0" applyFont="1" applyFill="1" applyBorder="1" applyAlignment="1">
      <alignment horizontal="left"/>
    </xf>
    <xf numFmtId="0" fontId="5" fillId="12" borderId="8" xfId="0" applyFont="1" applyFill="1" applyBorder="1" applyAlignment="1">
      <alignment horizontal="right"/>
    </xf>
    <xf numFmtId="0" fontId="5" fillId="12" borderId="8" xfId="0" applyFont="1" applyFill="1" applyBorder="1" applyAlignment="1">
      <alignment horizontal="left"/>
    </xf>
    <xf numFmtId="0" fontId="5" fillId="24" borderId="7" xfId="0" applyFont="1" applyFill="1" applyBorder="1" applyAlignment="1">
      <alignment horizontal="left"/>
    </xf>
    <xf numFmtId="0" fontId="7" fillId="24" borderId="1" xfId="0" applyFont="1" applyFill="1" applyBorder="1"/>
    <xf numFmtId="0" fontId="5" fillId="12" borderId="1" xfId="0" applyFont="1" applyFill="1" applyBorder="1" applyAlignment="1">
      <alignment horizontal="right"/>
    </xf>
    <xf numFmtId="0" fontId="5" fillId="12" borderId="1" xfId="0" applyFont="1" applyFill="1" applyBorder="1" applyAlignment="1">
      <alignment horizontal="left"/>
    </xf>
    <xf numFmtId="0" fontId="11" fillId="25" borderId="0" xfId="0" applyFont="1" applyFill="1" applyAlignment="1">
      <alignment horizontal="left" vertical="center"/>
    </xf>
    <xf numFmtId="0" fontId="5" fillId="13" borderId="8" xfId="0" applyFont="1" applyFill="1" applyBorder="1" applyAlignment="1">
      <alignment horizontal="right"/>
    </xf>
    <xf numFmtId="0" fontId="5" fillId="13" borderId="8" xfId="0" applyFont="1" applyFill="1" applyBorder="1" applyAlignment="1">
      <alignment horizontal="left"/>
    </xf>
    <xf numFmtId="0" fontId="5" fillId="13" borderId="1" xfId="0" applyFont="1" applyFill="1" applyBorder="1" applyAlignment="1">
      <alignment horizontal="right"/>
    </xf>
    <xf numFmtId="0" fontId="5" fillId="13" borderId="1" xfId="0" applyFont="1" applyFill="1" applyBorder="1" applyAlignment="1">
      <alignment horizontal="left"/>
    </xf>
    <xf numFmtId="0" fontId="12" fillId="14" borderId="1" xfId="0" applyFont="1" applyFill="1" applyBorder="1" applyAlignment="1">
      <alignment horizontal="left"/>
    </xf>
    <xf numFmtId="0" fontId="12" fillId="14" borderId="0" xfId="0" applyFont="1" applyFill="1" applyAlignment="1">
      <alignment horizontal="left"/>
    </xf>
    <xf numFmtId="0" fontId="5" fillId="14" borderId="1" xfId="0" applyFont="1" applyFill="1" applyBorder="1" applyAlignment="1">
      <alignment horizontal="right"/>
    </xf>
    <xf numFmtId="0" fontId="5" fillId="14" borderId="1" xfId="0" applyFont="1" applyFill="1" applyBorder="1" applyAlignment="1">
      <alignment horizontal="left"/>
    </xf>
    <xf numFmtId="0" fontId="12" fillId="26" borderId="0" xfId="0" applyFont="1" applyFill="1" applyAlignment="1">
      <alignment horizontal="left"/>
    </xf>
    <xf numFmtId="0" fontId="13" fillId="3" borderId="0" xfId="0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0" fillId="15" borderId="1" xfId="0" applyFill="1" applyBorder="1" applyAlignment="1">
      <alignment horizontal="left" vertical="top"/>
    </xf>
    <xf numFmtId="0" fontId="11" fillId="15" borderId="1" xfId="0" applyFont="1" applyFill="1" applyBorder="1" applyAlignment="1">
      <alignment horizontal="left" vertical="center"/>
    </xf>
    <xf numFmtId="0" fontId="5" fillId="15" borderId="1" xfId="0" applyFont="1" applyFill="1" applyBorder="1" applyAlignment="1">
      <alignment horizontal="right"/>
    </xf>
    <xf numFmtId="0" fontId="0" fillId="13" borderId="1" xfId="0" applyFill="1" applyBorder="1" applyAlignment="1">
      <alignment horizontal="left" vertical="top"/>
    </xf>
    <xf numFmtId="0" fontId="5" fillId="3" borderId="2" xfId="0" applyFont="1" applyFill="1" applyBorder="1" applyAlignment="1">
      <alignment horizontal="left"/>
    </xf>
    <xf numFmtId="49" fontId="9" fillId="8" borderId="1" xfId="0" applyNumberFormat="1" applyFont="1" applyFill="1" applyBorder="1"/>
    <xf numFmtId="0" fontId="7" fillId="8" borderId="1" xfId="0" applyFont="1" applyFill="1" applyBorder="1" applyAlignment="1">
      <alignment wrapText="1"/>
    </xf>
    <xf numFmtId="0" fontId="5" fillId="9" borderId="1" xfId="0" applyFont="1" applyFill="1" applyBorder="1" applyAlignment="1">
      <alignment horizontal="right"/>
    </xf>
    <xf numFmtId="49" fontId="9" fillId="9" borderId="1" xfId="0" applyNumberFormat="1" applyFont="1" applyFill="1" applyBorder="1"/>
    <xf numFmtId="0" fontId="7" fillId="9" borderId="1" xfId="0" applyFont="1" applyFill="1" applyBorder="1" applyAlignment="1">
      <alignment wrapText="1"/>
    </xf>
    <xf numFmtId="0" fontId="5" fillId="8" borderId="4" xfId="0" applyFont="1" applyFill="1" applyBorder="1" applyAlignment="1">
      <alignment horizontal="left" wrapText="1"/>
    </xf>
    <xf numFmtId="0" fontId="5" fillId="8" borderId="6" xfId="0" applyFont="1" applyFill="1" applyBorder="1" applyAlignment="1">
      <alignment horizontal="left" wrapText="1"/>
    </xf>
    <xf numFmtId="0" fontId="5" fillId="8" borderId="5" xfId="0" applyFont="1" applyFill="1" applyBorder="1" applyAlignment="1">
      <alignment horizontal="left" wrapText="1"/>
    </xf>
    <xf numFmtId="49" fontId="9" fillId="10" borderId="1" xfId="0" applyNumberFormat="1" applyFont="1" applyFill="1" applyBorder="1"/>
    <xf numFmtId="0" fontId="5" fillId="10" borderId="5" xfId="0" applyFont="1" applyFill="1" applyBorder="1" applyAlignment="1">
      <alignment horizontal="left" wrapText="1"/>
    </xf>
    <xf numFmtId="0" fontId="5" fillId="24" borderId="2" xfId="0" applyFont="1" applyFill="1" applyBorder="1" applyAlignment="1">
      <alignment horizontal="left"/>
    </xf>
    <xf numFmtId="49" fontId="14" fillId="8" borderId="1" xfId="0" applyNumberFormat="1" applyFont="1" applyFill="1" applyBorder="1"/>
    <xf numFmtId="49" fontId="9" fillId="13" borderId="1" xfId="0" applyNumberFormat="1" applyFont="1" applyFill="1" applyBorder="1"/>
    <xf numFmtId="0" fontId="7" fillId="3" borderId="0" xfId="0" applyFont="1" applyFill="1" applyAlignment="1">
      <alignment horizontal="left" vertical="top" wrapText="1"/>
    </xf>
    <xf numFmtId="0" fontId="5" fillId="8" borderId="4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right"/>
    </xf>
    <xf numFmtId="0" fontId="5" fillId="8" borderId="6" xfId="0" applyFont="1" applyFill="1" applyBorder="1" applyAlignment="1">
      <alignment horizontal="right" wrapText="1"/>
    </xf>
    <xf numFmtId="0" fontId="5" fillId="3" borderId="6" xfId="0" applyFont="1" applyFill="1" applyBorder="1" applyAlignment="1">
      <alignment horizontal="right"/>
    </xf>
    <xf numFmtId="0" fontId="5" fillId="8" borderId="5" xfId="0" applyFont="1" applyFill="1" applyBorder="1" applyAlignment="1">
      <alignment horizontal="right" wrapText="1"/>
    </xf>
    <xf numFmtId="0" fontId="5" fillId="3" borderId="5" xfId="0" applyFont="1" applyFill="1" applyBorder="1" applyAlignment="1">
      <alignment horizontal="right"/>
    </xf>
    <xf numFmtId="0" fontId="5" fillId="10" borderId="5" xfId="0" applyFont="1" applyFill="1" applyBorder="1" applyAlignment="1">
      <alignment horizontal="right" wrapText="1"/>
    </xf>
    <xf numFmtId="0" fontId="8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/>
    </xf>
    <xf numFmtId="0" fontId="7" fillId="9" borderId="1" xfId="0" applyFont="1" applyFill="1" applyBorder="1" applyAlignment="1">
      <alignment horizontal="right"/>
    </xf>
    <xf numFmtId="0" fontId="12" fillId="6" borderId="2" xfId="0" applyFont="1" applyFill="1" applyBorder="1" applyAlignment="1">
      <alignment horizontal="left"/>
    </xf>
    <xf numFmtId="0" fontId="15" fillId="3" borderId="0" xfId="0" applyFont="1" applyFill="1" applyAlignment="1">
      <alignment horizontal="left" vertical="top"/>
    </xf>
    <xf numFmtId="0" fontId="12" fillId="15" borderId="1" xfId="0" applyFont="1" applyFill="1" applyBorder="1" applyAlignment="1">
      <alignment horizontal="left"/>
    </xf>
    <xf numFmtId="0" fontId="16" fillId="16" borderId="0" xfId="0" applyFont="1" applyFill="1" applyAlignment="1">
      <alignment horizontal="left" vertical="top"/>
    </xf>
    <xf numFmtId="0" fontId="16" fillId="3" borderId="0" xfId="0" applyFont="1" applyFill="1" applyAlignment="1">
      <alignment horizontal="left" vertical="top"/>
    </xf>
    <xf numFmtId="0" fontId="1" fillId="5" borderId="1" xfId="0" applyFont="1" applyFill="1" applyBorder="1"/>
    <xf numFmtId="0" fontId="8" fillId="5" borderId="1" xfId="0" applyFont="1" applyFill="1" applyBorder="1"/>
    <xf numFmtId="0" fontId="5" fillId="5" borderId="1" xfId="0" applyFont="1" applyFill="1" applyBorder="1"/>
    <xf numFmtId="0" fontId="1" fillId="17" borderId="1" xfId="0" applyFont="1" applyFill="1" applyBorder="1"/>
    <xf numFmtId="0" fontId="7" fillId="18" borderId="1" xfId="0" applyFont="1" applyFill="1" applyBorder="1"/>
    <xf numFmtId="0" fontId="11" fillId="0" borderId="0" xfId="0" applyFont="1" applyAlignment="1">
      <alignment horizontal="left" vertical="center" wrapText="1"/>
    </xf>
    <xf numFmtId="0" fontId="8" fillId="17" borderId="1" xfId="0" applyFont="1" applyFill="1" applyBorder="1"/>
    <xf numFmtId="0" fontId="17" fillId="18" borderId="1" xfId="0" applyFont="1" applyFill="1" applyBorder="1"/>
    <xf numFmtId="0" fontId="15" fillId="27" borderId="1" xfId="0" applyFont="1" applyFill="1" applyBorder="1" applyAlignment="1">
      <alignment horizontal="left"/>
    </xf>
    <xf numFmtId="0" fontId="8" fillId="18" borderId="1" xfId="0" applyFont="1" applyFill="1" applyBorder="1"/>
    <xf numFmtId="0" fontId="2" fillId="27" borderId="1" xfId="0" applyFont="1" applyFill="1" applyBorder="1"/>
    <xf numFmtId="0" fontId="18" fillId="27" borderId="1" xfId="0" applyFont="1" applyFill="1" applyBorder="1"/>
    <xf numFmtId="0" fontId="19" fillId="27" borderId="1" xfId="0" applyFont="1" applyFill="1" applyBorder="1"/>
    <xf numFmtId="0" fontId="20" fillId="27" borderId="1" xfId="0" applyFont="1" applyFill="1" applyBorder="1"/>
    <xf numFmtId="0" fontId="5" fillId="18" borderId="1" xfId="0" applyFont="1" applyFill="1" applyBorder="1"/>
    <xf numFmtId="0" fontId="19" fillId="14" borderId="1" xfId="0" applyFont="1" applyFill="1" applyBorder="1"/>
    <xf numFmtId="0" fontId="18" fillId="14" borderId="1" xfId="0" applyFont="1" applyFill="1" applyBorder="1"/>
    <xf numFmtId="0" fontId="21" fillId="18" borderId="1" xfId="0" applyFont="1" applyFill="1" applyBorder="1"/>
    <xf numFmtId="0" fontId="21" fillId="19" borderId="1" xfId="0" applyFont="1" applyFill="1" applyBorder="1"/>
    <xf numFmtId="0" fontId="7" fillId="19" borderId="1" xfId="0" applyFont="1" applyFill="1" applyBorder="1"/>
    <xf numFmtId="0" fontId="19" fillId="6" borderId="1" xfId="0" applyFont="1" applyFill="1" applyBorder="1"/>
    <xf numFmtId="0" fontId="18" fillId="6" borderId="1" xfId="0" applyFont="1" applyFill="1" applyBorder="1"/>
    <xf numFmtId="0" fontId="5" fillId="19" borderId="1" xfId="0" applyFont="1" applyFill="1" applyBorder="1"/>
    <xf numFmtId="0" fontId="5" fillId="19" borderId="1" xfId="0" applyFont="1" applyFill="1" applyBorder="1" applyAlignment="1">
      <alignment horizontal="left" vertical="center"/>
    </xf>
    <xf numFmtId="0" fontId="17" fillId="19" borderId="1" xfId="0" applyFont="1" applyFill="1" applyBorder="1"/>
    <xf numFmtId="0" fontId="22" fillId="19" borderId="0" xfId="0" applyFont="1" applyFill="1"/>
    <xf numFmtId="0" fontId="18" fillId="17" borderId="0" xfId="0" applyFont="1" applyFill="1"/>
    <xf numFmtId="0" fontId="18" fillId="17" borderId="1" xfId="0" applyFont="1" applyFill="1" applyBorder="1"/>
    <xf numFmtId="0" fontId="7" fillId="17" borderId="1" xfId="0" applyFont="1" applyFill="1" applyBorder="1"/>
    <xf numFmtId="0" fontId="5" fillId="17" borderId="1" xfId="0" applyFont="1" applyFill="1" applyBorder="1"/>
    <xf numFmtId="0" fontId="8" fillId="28" borderId="1" xfId="0" applyFont="1" applyFill="1" applyBorder="1"/>
    <xf numFmtId="0" fontId="10" fillId="28" borderId="1" xfId="0" applyFont="1" applyFill="1" applyBorder="1"/>
    <xf numFmtId="0" fontId="21" fillId="20" borderId="1" xfId="0" applyFont="1" applyFill="1" applyBorder="1"/>
    <xf numFmtId="0" fontId="7" fillId="20" borderId="1" xfId="0" applyFont="1" applyFill="1" applyBorder="1"/>
    <xf numFmtId="0" fontId="2" fillId="29" borderId="1" xfId="0" applyFont="1" applyFill="1" applyBorder="1"/>
    <xf numFmtId="0" fontId="19" fillId="29" borderId="1" xfId="0" applyFont="1" applyFill="1" applyBorder="1"/>
    <xf numFmtId="0" fontId="18" fillId="29" borderId="1" xfId="0" applyFont="1" applyFill="1" applyBorder="1"/>
    <xf numFmtId="0" fontId="5" fillId="20" borderId="1" xfId="0" applyFont="1" applyFill="1" applyBorder="1"/>
    <xf numFmtId="0" fontId="19" fillId="13" borderId="1" xfId="0" applyFont="1" applyFill="1" applyBorder="1"/>
    <xf numFmtId="0" fontId="17" fillId="20" borderId="3" xfId="0" applyFont="1" applyFill="1" applyBorder="1"/>
    <xf numFmtId="0" fontId="8" fillId="20" borderId="3" xfId="0" applyFont="1" applyFill="1" applyBorder="1"/>
    <xf numFmtId="0" fontId="23" fillId="13" borderId="3" xfId="0" applyFont="1" applyFill="1" applyBorder="1"/>
    <xf numFmtId="0" fontId="20" fillId="0" borderId="0" xfId="0" applyFont="1"/>
    <xf numFmtId="0" fontId="7" fillId="13" borderId="1" xfId="0" applyFont="1" applyFill="1" applyBorder="1"/>
    <xf numFmtId="0" fontId="17" fillId="20" borderId="1" xfId="0" applyFont="1" applyFill="1" applyBorder="1"/>
    <xf numFmtId="0" fontId="8" fillId="20" borderId="1" xfId="0" applyFont="1" applyFill="1" applyBorder="1"/>
    <xf numFmtId="0" fontId="23" fillId="29" borderId="1" xfId="0" applyFont="1" applyFill="1" applyBorder="1"/>
    <xf numFmtId="0" fontId="20" fillId="29" borderId="1" xfId="0" applyFont="1" applyFill="1" applyBorder="1"/>
    <xf numFmtId="0" fontId="10" fillId="20" borderId="1" xfId="0" applyFont="1" applyFill="1" applyBorder="1"/>
    <xf numFmtId="0" fontId="21" fillId="5" borderId="1" xfId="0" applyFont="1" applyFill="1" applyBorder="1"/>
    <xf numFmtId="0" fontId="18" fillId="5" borderId="1" xfId="0" applyFont="1" applyFill="1" applyBorder="1"/>
    <xf numFmtId="0" fontId="2" fillId="30" borderId="1" xfId="0" applyFont="1" applyFill="1" applyBorder="1"/>
    <xf numFmtId="0" fontId="2" fillId="17" borderId="0" xfId="0" applyFont="1" applyFill="1"/>
    <xf numFmtId="0" fontId="7" fillId="17" borderId="1" xfId="0" applyFont="1" applyFill="1" applyBorder="1" applyAlignment="1">
      <alignment wrapText="1"/>
    </xf>
    <xf numFmtId="0" fontId="8" fillId="17" borderId="1" xfId="0" applyFont="1" applyFill="1" applyBorder="1" applyAlignment="1">
      <alignment wrapText="1"/>
    </xf>
    <xf numFmtId="49" fontId="7" fillId="18" borderId="1" xfId="0" applyNumberFormat="1" applyFont="1" applyFill="1" applyBorder="1"/>
    <xf numFmtId="0" fontId="7" fillId="18" borderId="1" xfId="0" applyFont="1" applyFill="1" applyBorder="1" applyAlignment="1">
      <alignment wrapText="1"/>
    </xf>
    <xf numFmtId="0" fontId="10" fillId="18" borderId="1" xfId="0" applyFont="1" applyFill="1" applyBorder="1" applyAlignment="1">
      <alignment horizontal="left"/>
    </xf>
    <xf numFmtId="0" fontId="8" fillId="18" borderId="1" xfId="0" applyFont="1" applyFill="1" applyBorder="1" applyAlignment="1">
      <alignment wrapText="1"/>
    </xf>
    <xf numFmtId="0" fontId="8" fillId="18" borderId="1" xfId="0" applyFont="1" applyFill="1" applyBorder="1" applyAlignment="1">
      <alignment horizontal="left"/>
    </xf>
    <xf numFmtId="0" fontId="5" fillId="19" borderId="1" xfId="0" applyFont="1" applyFill="1" applyBorder="1" applyAlignment="1">
      <alignment horizontal="left"/>
    </xf>
    <xf numFmtId="0" fontId="7" fillId="19" borderId="1" xfId="0" applyFont="1" applyFill="1" applyBorder="1" applyAlignment="1">
      <alignment wrapText="1"/>
    </xf>
    <xf numFmtId="49" fontId="9" fillId="19" borderId="1" xfId="0" applyNumberFormat="1" applyFont="1" applyFill="1" applyBorder="1"/>
    <xf numFmtId="49" fontId="9" fillId="20" borderId="1" xfId="0" applyNumberFormat="1" applyFont="1" applyFill="1" applyBorder="1"/>
    <xf numFmtId="0" fontId="7" fillId="20" borderId="1" xfId="0" applyFont="1" applyFill="1" applyBorder="1" applyAlignment="1">
      <alignment wrapText="1"/>
    </xf>
    <xf numFmtId="0" fontId="5" fillId="20" borderId="1" xfId="0" applyFont="1" applyFill="1" applyBorder="1" applyAlignment="1">
      <alignment horizontal="left"/>
    </xf>
    <xf numFmtId="0" fontId="10" fillId="20" borderId="3" xfId="0" applyFont="1" applyFill="1" applyBorder="1" applyAlignment="1">
      <alignment horizontal="left"/>
    </xf>
    <xf numFmtId="0" fontId="8" fillId="20" borderId="3" xfId="0" applyFont="1" applyFill="1" applyBorder="1" applyAlignment="1">
      <alignment wrapText="1"/>
    </xf>
    <xf numFmtId="0" fontId="10" fillId="20" borderId="1" xfId="0" applyFont="1" applyFill="1" applyBorder="1" applyAlignment="1">
      <alignment horizontal="left"/>
    </xf>
    <xf numFmtId="0" fontId="8" fillId="20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left"/>
    </xf>
    <xf numFmtId="0" fontId="24" fillId="16" borderId="0" xfId="0" applyFont="1" applyFill="1" applyAlignment="1">
      <alignment horizontal="left" vertical="top"/>
    </xf>
    <xf numFmtId="0" fontId="2" fillId="17" borderId="1" xfId="0" applyFont="1" applyFill="1" applyBorder="1" applyAlignment="1">
      <alignment wrapText="1"/>
    </xf>
    <xf numFmtId="0" fontId="8" fillId="3" borderId="3" xfId="0" applyFont="1" applyFill="1" applyBorder="1"/>
    <xf numFmtId="0" fontId="15" fillId="5" borderId="0" xfId="0" applyFont="1" applyFill="1" applyAlignment="1">
      <alignment horizontal="left"/>
    </xf>
    <xf numFmtId="0" fontId="21" fillId="18" borderId="0" xfId="0" applyFont="1" applyFill="1"/>
    <xf numFmtId="0" fontId="7" fillId="18" borderId="1" xfId="0" applyFont="1" applyFill="1" applyBorder="1" applyAlignment="1">
      <alignment horizontal="right"/>
    </xf>
    <xf numFmtId="0" fontId="10" fillId="18" borderId="1" xfId="0" applyFont="1" applyFill="1" applyBorder="1" applyAlignment="1">
      <alignment horizontal="right"/>
    </xf>
    <xf numFmtId="0" fontId="23" fillId="18" borderId="9" xfId="0" applyFont="1" applyFill="1" applyBorder="1" applyAlignment="1">
      <alignment horizontal="left"/>
    </xf>
    <xf numFmtId="0" fontId="8" fillId="18" borderId="1" xfId="0" applyFont="1" applyFill="1" applyBorder="1" applyAlignment="1">
      <alignment horizontal="right"/>
    </xf>
    <xf numFmtId="0" fontId="5" fillId="19" borderId="1" xfId="0" applyFont="1" applyFill="1" applyBorder="1" applyAlignment="1">
      <alignment horizontal="right"/>
    </xf>
    <xf numFmtId="0" fontId="19" fillId="18" borderId="9" xfId="0" applyFont="1" applyFill="1" applyBorder="1" applyAlignment="1">
      <alignment horizontal="left"/>
    </xf>
    <xf numFmtId="0" fontId="21" fillId="20" borderId="0" xfId="0" applyFont="1" applyFill="1"/>
    <xf numFmtId="0" fontId="11" fillId="20" borderId="9" xfId="0" applyFont="1" applyFill="1" applyBorder="1" applyAlignment="1">
      <alignment horizontal="left"/>
    </xf>
    <xf numFmtId="0" fontId="7" fillId="20" borderId="1" xfId="0" applyFont="1" applyFill="1" applyBorder="1" applyAlignment="1">
      <alignment horizontal="right"/>
    </xf>
    <xf numFmtId="0" fontId="11" fillId="20" borderId="10" xfId="0" applyFont="1" applyFill="1" applyBorder="1" applyAlignment="1">
      <alignment horizontal="left"/>
    </xf>
    <xf numFmtId="0" fontId="8" fillId="20" borderId="3" xfId="0" applyFont="1" applyFill="1" applyBorder="1" applyAlignment="1">
      <alignment horizontal="right"/>
    </xf>
    <xf numFmtId="0" fontId="25" fillId="20" borderId="1" xfId="0" applyFont="1" applyFill="1" applyBorder="1" applyAlignment="1">
      <alignment horizontal="left"/>
    </xf>
    <xf numFmtId="0" fontId="8" fillId="20" borderId="1" xfId="0" applyFont="1" applyFill="1" applyBorder="1" applyAlignment="1">
      <alignment horizontal="right"/>
    </xf>
    <xf numFmtId="0" fontId="11" fillId="20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right"/>
    </xf>
    <xf numFmtId="0" fontId="21" fillId="5" borderId="0" xfId="0" applyFont="1" applyFill="1"/>
    <xf numFmtId="0" fontId="26" fillId="31" borderId="2" xfId="0" applyFont="1" applyFill="1" applyBorder="1" applyAlignment="1">
      <alignment horizontal="left"/>
    </xf>
    <xf numFmtId="0" fontId="26" fillId="31" borderId="7" xfId="0" applyFont="1" applyFill="1" applyBorder="1" applyAlignment="1">
      <alignment horizontal="left"/>
    </xf>
    <xf numFmtId="0" fontId="28" fillId="29" borderId="0" xfId="0" applyFont="1" applyFill="1" applyAlignment="1">
      <alignment horizontal="left"/>
    </xf>
    <xf numFmtId="0" fontId="26" fillId="31" borderId="4" xfId="0" applyFont="1" applyFill="1" applyBorder="1" applyAlignment="1">
      <alignment horizontal="right"/>
    </xf>
    <xf numFmtId="0" fontId="26" fillId="31" borderId="4" xfId="0" applyFont="1" applyFill="1" applyBorder="1" applyAlignment="1">
      <alignment horizontal="left"/>
    </xf>
    <xf numFmtId="0" fontId="29" fillId="31" borderId="1" xfId="0" applyFont="1" applyFill="1" applyBorder="1"/>
    <xf numFmtId="0" fontId="26" fillId="3" borderId="2" xfId="0" applyFont="1" applyFill="1" applyBorder="1" applyAlignment="1">
      <alignment horizontal="left"/>
    </xf>
    <xf numFmtId="0" fontId="26" fillId="31" borderId="6" xfId="0" applyFont="1" applyFill="1" applyBorder="1" applyAlignment="1">
      <alignment horizontal="right"/>
    </xf>
    <xf numFmtId="0" fontId="26" fillId="31" borderId="6" xfId="0" applyFont="1" applyFill="1" applyBorder="1" applyAlignment="1">
      <alignment horizontal="left"/>
    </xf>
    <xf numFmtId="0" fontId="26" fillId="31" borderId="5" xfId="0" applyFont="1" applyFill="1" applyBorder="1" applyAlignment="1">
      <alignment horizontal="right"/>
    </xf>
    <xf numFmtId="0" fontId="26" fillId="31" borderId="5" xfId="0" applyFont="1" applyFill="1" applyBorder="1" applyAlignment="1">
      <alignment horizontal="left"/>
    </xf>
    <xf numFmtId="0" fontId="0" fillId="32" borderId="1" xfId="0" applyFill="1" applyBorder="1" applyAlignment="1">
      <alignment horizontal="left" vertical="top"/>
    </xf>
    <xf numFmtId="0" fontId="26" fillId="32" borderId="1" xfId="0" applyFont="1" applyFill="1" applyBorder="1" applyAlignment="1">
      <alignment horizontal="left"/>
    </xf>
    <xf numFmtId="0" fontId="31" fillId="32" borderId="1" xfId="0" applyFont="1" applyFill="1" applyBorder="1" applyAlignment="1">
      <alignment horizontal="left" vertical="top"/>
    </xf>
    <xf numFmtId="0" fontId="26" fillId="32" borderId="1" xfId="0" applyFont="1" applyFill="1" applyBorder="1" applyAlignment="1">
      <alignment horizontal="right"/>
    </xf>
    <xf numFmtId="0" fontId="26" fillId="32" borderId="2" xfId="0" applyFont="1" applyFill="1" applyBorder="1" applyAlignment="1">
      <alignment horizontal="left"/>
    </xf>
    <xf numFmtId="0" fontId="32" fillId="32" borderId="1" xfId="0" applyFont="1" applyFill="1" applyBorder="1" applyAlignment="1">
      <alignment horizontal="left"/>
    </xf>
    <xf numFmtId="0" fontId="0" fillId="32" borderId="0" xfId="0" applyFill="1"/>
    <xf numFmtId="49" fontId="9" fillId="32" borderId="1" xfId="0" applyNumberFormat="1" applyFont="1" applyFill="1" applyBorder="1"/>
  </cellXfs>
  <cellStyles count="2">
    <cellStyle name="常规" xfId="0" builtinId="0"/>
    <cellStyle name="好" xfId="1" builtinId="26"/>
  </cellStyles>
  <dxfs count="14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mruColors>
      <color rgb="FFCC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4"/>
  <sheetViews>
    <sheetView tabSelected="1" zoomScale="110" zoomScaleNormal="110" workbookViewId="0">
      <pane xSplit="2" ySplit="4" topLeftCell="C179" activePane="bottomRight" state="frozen"/>
      <selection pane="topRight"/>
      <selection pane="bottomLeft"/>
      <selection pane="bottomRight" activeCell="F182" sqref="F182"/>
    </sheetView>
  </sheetViews>
  <sheetFormatPr defaultColWidth="9" defaultRowHeight="14.25"/>
  <cols>
    <col min="1" max="1" width="13.875" style="18" customWidth="1"/>
    <col min="2" max="2" width="40.125" style="27" customWidth="1"/>
    <col min="3" max="3" width="22.5" style="18" customWidth="1"/>
    <col min="4" max="6" width="28.125" style="18" customWidth="1"/>
    <col min="7" max="7" width="37.125" style="18" customWidth="1"/>
    <col min="8" max="8" width="53" style="18" customWidth="1"/>
    <col min="9" max="10" width="19" style="18" customWidth="1"/>
    <col min="11" max="11" width="15.625" style="18" customWidth="1"/>
    <col min="12" max="12" width="18.625" style="18" customWidth="1"/>
    <col min="13" max="13" width="11.125" style="28" customWidth="1"/>
    <col min="14" max="14" width="14.875" style="28" customWidth="1"/>
    <col min="15" max="15" width="17.75" style="29" customWidth="1"/>
    <col min="16" max="16" width="10.875" style="29" customWidth="1"/>
    <col min="17" max="17" width="9" style="29"/>
    <col min="18" max="19" width="28.125" style="29" customWidth="1"/>
    <col min="20" max="20" width="16.25" style="29" customWidth="1"/>
    <col min="21" max="21" width="9" style="3"/>
    <col min="22" max="22" width="17.25" style="3" customWidth="1"/>
    <col min="23" max="23" width="11.875" style="3" customWidth="1"/>
    <col min="24" max="24" width="12.375" style="18" customWidth="1"/>
    <col min="25" max="25" width="23.75" style="18" customWidth="1"/>
    <col min="26" max="26" width="15" style="18" customWidth="1"/>
    <col min="27" max="27" width="34.75" style="18" customWidth="1"/>
    <col min="28" max="28" width="9" style="30"/>
    <col min="29" max="16384" width="9" style="18"/>
  </cols>
  <sheetData>
    <row r="1" spans="1:28" s="1" customFormat="1" ht="66.75" customHeigh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49" t="s">
        <v>8</v>
      </c>
      <c r="J1" s="49" t="s">
        <v>9</v>
      </c>
      <c r="K1" s="31" t="s">
        <v>10</v>
      </c>
      <c r="L1" s="31" t="s">
        <v>11</v>
      </c>
      <c r="M1" s="50" t="s">
        <v>12</v>
      </c>
      <c r="N1" s="50" t="s">
        <v>13</v>
      </c>
      <c r="O1" s="31" t="s">
        <v>14</v>
      </c>
      <c r="P1" s="31" t="s">
        <v>15</v>
      </c>
      <c r="Q1" s="31" t="s">
        <v>16</v>
      </c>
      <c r="R1" s="55" t="s">
        <v>17</v>
      </c>
      <c r="S1" s="31" t="s">
        <v>18</v>
      </c>
      <c r="T1" s="31" t="s">
        <v>19</v>
      </c>
      <c r="U1" s="55" t="s">
        <v>20</v>
      </c>
      <c r="V1" s="55" t="s">
        <v>21</v>
      </c>
      <c r="W1" s="55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76" t="s">
        <v>27</v>
      </c>
    </row>
    <row r="2" spans="1:28" ht="14.25" customHeight="1">
      <c r="A2" s="32" t="s">
        <v>28</v>
      </c>
      <c r="B2" s="32" t="s">
        <v>29</v>
      </c>
      <c r="C2" s="32" t="s">
        <v>30</v>
      </c>
      <c r="D2" s="32" t="s">
        <v>31</v>
      </c>
      <c r="E2" s="32" t="s">
        <v>32</v>
      </c>
      <c r="F2" s="32" t="s">
        <v>33</v>
      </c>
      <c r="G2" s="32" t="s">
        <v>34</v>
      </c>
      <c r="H2" s="32" t="s">
        <v>35</v>
      </c>
      <c r="I2" s="32" t="s">
        <v>36</v>
      </c>
      <c r="J2" s="51" t="s">
        <v>37</v>
      </c>
      <c r="K2" s="32" t="s">
        <v>38</v>
      </c>
      <c r="L2" s="32" t="s">
        <v>39</v>
      </c>
      <c r="M2" s="52" t="s">
        <v>40</v>
      </c>
      <c r="N2" s="52" t="s">
        <v>41</v>
      </c>
      <c r="O2" s="31" t="s">
        <v>42</v>
      </c>
      <c r="P2" s="31" t="s">
        <v>43</v>
      </c>
      <c r="Q2" s="31" t="s">
        <v>44</v>
      </c>
      <c r="R2" s="55" t="s">
        <v>45</v>
      </c>
      <c r="S2" s="31" t="s">
        <v>46</v>
      </c>
      <c r="T2" s="31" t="s">
        <v>47</v>
      </c>
      <c r="U2" s="33" t="s">
        <v>48</v>
      </c>
      <c r="V2" s="33" t="s">
        <v>49</v>
      </c>
      <c r="W2" s="33" t="s">
        <v>50</v>
      </c>
      <c r="X2" s="32" t="s">
        <v>51</v>
      </c>
      <c r="Y2" s="32" t="s">
        <v>52</v>
      </c>
      <c r="Z2" s="32" t="s">
        <v>53</v>
      </c>
      <c r="AA2" s="32" t="s">
        <v>54</v>
      </c>
      <c r="AB2" s="77" t="s">
        <v>55</v>
      </c>
    </row>
    <row r="3" spans="1:28" ht="16.5" customHeight="1">
      <c r="A3" s="32" t="s">
        <v>56</v>
      </c>
      <c r="B3" s="32" t="s">
        <v>56</v>
      </c>
      <c r="C3" s="32" t="s">
        <v>56</v>
      </c>
      <c r="D3" s="32" t="s">
        <v>56</v>
      </c>
      <c r="E3" s="32" t="s">
        <v>57</v>
      </c>
      <c r="F3" s="32" t="s">
        <v>56</v>
      </c>
      <c r="G3" s="32" t="s">
        <v>56</v>
      </c>
      <c r="H3" s="32" t="s">
        <v>56</v>
      </c>
      <c r="I3" s="32" t="s">
        <v>57</v>
      </c>
      <c r="J3" s="51" t="s">
        <v>56</v>
      </c>
      <c r="K3" s="32" t="s">
        <v>56</v>
      </c>
      <c r="L3" s="32" t="s">
        <v>56</v>
      </c>
      <c r="M3" s="52" t="s">
        <v>57</v>
      </c>
      <c r="N3" s="52" t="s">
        <v>57</v>
      </c>
      <c r="O3" s="31" t="s">
        <v>58</v>
      </c>
      <c r="P3" s="31" t="s">
        <v>58</v>
      </c>
      <c r="Q3" s="31" t="s">
        <v>57</v>
      </c>
      <c r="R3" s="55" t="s">
        <v>58</v>
      </c>
      <c r="S3" s="31" t="s">
        <v>58</v>
      </c>
      <c r="T3" s="31" t="s">
        <v>57</v>
      </c>
      <c r="U3" s="33" t="s">
        <v>57</v>
      </c>
      <c r="V3" s="33" t="s">
        <v>57</v>
      </c>
      <c r="W3" s="55" t="s">
        <v>58</v>
      </c>
      <c r="X3" s="31" t="s">
        <v>58</v>
      </c>
      <c r="Y3" s="32" t="s">
        <v>56</v>
      </c>
      <c r="Z3" s="32" t="s">
        <v>56</v>
      </c>
      <c r="AA3" s="32" t="s">
        <v>56</v>
      </c>
      <c r="AB3" s="77" t="s">
        <v>57</v>
      </c>
    </row>
    <row r="4" spans="1:28">
      <c r="A4" s="32" t="s">
        <v>59</v>
      </c>
      <c r="B4" s="32"/>
      <c r="C4" s="32" t="s">
        <v>60</v>
      </c>
      <c r="D4" s="32" t="s">
        <v>60</v>
      </c>
      <c r="E4" s="32" t="s">
        <v>59</v>
      </c>
      <c r="F4" s="32" t="s">
        <v>59</v>
      </c>
      <c r="G4" s="32" t="s">
        <v>60</v>
      </c>
      <c r="H4" s="32" t="s">
        <v>60</v>
      </c>
      <c r="I4" s="32" t="s">
        <v>59</v>
      </c>
      <c r="J4" s="51" t="s">
        <v>60</v>
      </c>
      <c r="K4" s="32" t="s">
        <v>59</v>
      </c>
      <c r="L4" s="32" t="s">
        <v>60</v>
      </c>
      <c r="M4" s="52" t="s">
        <v>59</v>
      </c>
      <c r="N4" s="52" t="s">
        <v>59</v>
      </c>
      <c r="O4" s="31" t="s">
        <v>59</v>
      </c>
      <c r="P4" s="31" t="s">
        <v>59</v>
      </c>
      <c r="Q4" s="31" t="s">
        <v>59</v>
      </c>
      <c r="R4" s="55" t="s">
        <v>59</v>
      </c>
      <c r="S4" s="31" t="s">
        <v>59</v>
      </c>
      <c r="T4" s="31" t="s">
        <v>59</v>
      </c>
      <c r="U4" s="33" t="s">
        <v>59</v>
      </c>
      <c r="V4" s="33" t="s">
        <v>59</v>
      </c>
      <c r="W4" s="55" t="s">
        <v>59</v>
      </c>
      <c r="X4" s="31" t="s">
        <v>59</v>
      </c>
      <c r="Y4" s="32" t="s">
        <v>59</v>
      </c>
      <c r="Z4" s="32" t="s">
        <v>59</v>
      </c>
      <c r="AA4" s="32" t="s">
        <v>60</v>
      </c>
      <c r="AB4" s="77" t="s">
        <v>60</v>
      </c>
    </row>
    <row r="5" spans="1:28">
      <c r="A5" s="32">
        <v>27100</v>
      </c>
      <c r="B5" s="32" t="s">
        <v>61</v>
      </c>
      <c r="C5" s="32" t="s">
        <v>62</v>
      </c>
      <c r="D5" s="32" t="s">
        <v>63</v>
      </c>
      <c r="E5" s="32">
        <v>1</v>
      </c>
      <c r="F5" s="32" t="s">
        <v>64</v>
      </c>
      <c r="G5" s="32" t="s">
        <v>62</v>
      </c>
      <c r="H5" s="32" t="s">
        <v>65</v>
      </c>
      <c r="I5" s="32">
        <v>0</v>
      </c>
      <c r="J5" s="51"/>
      <c r="K5" s="32"/>
      <c r="L5" s="32"/>
      <c r="M5" s="52">
        <v>0</v>
      </c>
      <c r="N5" s="52">
        <v>0</v>
      </c>
      <c r="O5" s="31" t="s">
        <v>66</v>
      </c>
      <c r="P5" s="31" t="s">
        <v>66</v>
      </c>
      <c r="Q5" s="31">
        <v>0</v>
      </c>
      <c r="R5" s="31" t="s">
        <v>66</v>
      </c>
      <c r="S5" s="31" t="s">
        <v>66</v>
      </c>
      <c r="T5" s="31"/>
      <c r="U5" s="34">
        <v>100</v>
      </c>
      <c r="V5" s="34">
        <v>0</v>
      </c>
      <c r="W5" s="34" t="s">
        <v>66</v>
      </c>
      <c r="X5" s="32" t="s">
        <v>66</v>
      </c>
      <c r="Y5" s="32"/>
      <c r="Z5" s="32"/>
      <c r="AA5" s="32"/>
      <c r="AB5" s="77">
        <v>0</v>
      </c>
    </row>
    <row r="6" spans="1:28">
      <c r="A6" s="32">
        <v>27200</v>
      </c>
      <c r="B6" s="32" t="s">
        <v>67</v>
      </c>
      <c r="C6" s="32" t="s">
        <v>68</v>
      </c>
      <c r="D6" s="32" t="s">
        <v>69</v>
      </c>
      <c r="E6" s="32">
        <v>2</v>
      </c>
      <c r="F6" s="32" t="s">
        <v>70</v>
      </c>
      <c r="G6" s="32" t="s">
        <v>68</v>
      </c>
      <c r="H6" s="32" t="s">
        <v>71</v>
      </c>
      <c r="I6" s="32">
        <v>0</v>
      </c>
      <c r="J6" s="51"/>
      <c r="K6" s="32"/>
      <c r="L6" s="32"/>
      <c r="M6" s="52">
        <v>0</v>
      </c>
      <c r="N6" s="52">
        <v>0</v>
      </c>
      <c r="O6" s="31" t="s">
        <v>66</v>
      </c>
      <c r="P6" s="31" t="s">
        <v>66</v>
      </c>
      <c r="Q6" s="31">
        <v>0</v>
      </c>
      <c r="R6" s="31" t="s">
        <v>66</v>
      </c>
      <c r="S6" s="31" t="s">
        <v>66</v>
      </c>
      <c r="T6" s="31"/>
      <c r="U6" s="34">
        <v>100</v>
      </c>
      <c r="V6" s="34">
        <v>0</v>
      </c>
      <c r="W6" s="34" t="s">
        <v>66</v>
      </c>
      <c r="X6" s="32" t="s">
        <v>66</v>
      </c>
      <c r="Y6" s="32"/>
      <c r="Z6" s="32"/>
      <c r="AA6" s="32"/>
      <c r="AB6" s="77">
        <v>27200</v>
      </c>
    </row>
    <row r="7" spans="1:28" s="3" customFormat="1">
      <c r="A7" s="34">
        <v>27201</v>
      </c>
      <c r="B7" s="34" t="s">
        <v>72</v>
      </c>
      <c r="C7" s="34" t="s">
        <v>907</v>
      </c>
      <c r="D7" s="34" t="s">
        <v>74</v>
      </c>
      <c r="E7" s="34">
        <v>2</v>
      </c>
      <c r="F7" s="34" t="s">
        <v>70</v>
      </c>
      <c r="G7" s="34" t="s">
        <v>73</v>
      </c>
      <c r="H7" s="34" t="s">
        <v>901</v>
      </c>
      <c r="I7" s="34">
        <v>1</v>
      </c>
      <c r="J7" s="57"/>
      <c r="K7" s="34"/>
      <c r="L7" s="58" t="s">
        <v>890</v>
      </c>
      <c r="M7" s="34">
        <v>0</v>
      </c>
      <c r="N7" s="34">
        <v>0</v>
      </c>
      <c r="O7" s="59" t="s">
        <v>66</v>
      </c>
      <c r="P7" s="59" t="s">
        <v>66</v>
      </c>
      <c r="Q7" s="59">
        <v>0</v>
      </c>
      <c r="R7" s="59" t="s">
        <v>66</v>
      </c>
      <c r="S7" s="59" t="s">
        <v>66</v>
      </c>
      <c r="T7" s="59"/>
      <c r="U7" s="34">
        <v>100</v>
      </c>
      <c r="V7" s="34">
        <v>0</v>
      </c>
      <c r="W7" s="34" t="s">
        <v>66</v>
      </c>
      <c r="X7" s="34" t="s">
        <v>66</v>
      </c>
      <c r="Y7" s="34"/>
      <c r="Z7" s="34"/>
      <c r="AA7" s="34"/>
      <c r="AB7" s="79">
        <v>27201</v>
      </c>
    </row>
    <row r="8" spans="1:28">
      <c r="A8" s="32">
        <v>27202</v>
      </c>
      <c r="B8" s="32" t="s">
        <v>75</v>
      </c>
      <c r="C8" s="32" t="s">
        <v>76</v>
      </c>
      <c r="D8" s="32" t="s">
        <v>77</v>
      </c>
      <c r="E8" s="32">
        <v>2</v>
      </c>
      <c r="F8" s="32" t="s">
        <v>70</v>
      </c>
      <c r="G8" s="32" t="s">
        <v>76</v>
      </c>
      <c r="H8" s="32" t="s">
        <v>78</v>
      </c>
      <c r="I8" s="32">
        <v>1</v>
      </c>
      <c r="J8" s="51"/>
      <c r="K8" s="32"/>
      <c r="L8" s="56" t="s">
        <v>79</v>
      </c>
      <c r="M8" s="52">
        <v>0</v>
      </c>
      <c r="N8" s="52">
        <v>0</v>
      </c>
      <c r="O8" s="31" t="s">
        <v>66</v>
      </c>
      <c r="P8" s="31" t="s">
        <v>66</v>
      </c>
      <c r="Q8" s="31">
        <v>0</v>
      </c>
      <c r="R8" s="31" t="s">
        <v>66</v>
      </c>
      <c r="S8" s="31" t="s">
        <v>66</v>
      </c>
      <c r="T8" s="31"/>
      <c r="U8" s="34">
        <v>100</v>
      </c>
      <c r="V8" s="34">
        <v>0</v>
      </c>
      <c r="W8" s="34" t="s">
        <v>66</v>
      </c>
      <c r="X8" s="32" t="s">
        <v>66</v>
      </c>
      <c r="Y8" s="32"/>
      <c r="Z8" s="32"/>
      <c r="AA8" s="32"/>
      <c r="AB8" s="77">
        <v>27202</v>
      </c>
    </row>
    <row r="9" spans="1:28" s="3" customFormat="1">
      <c r="A9" s="34">
        <v>27203</v>
      </c>
      <c r="B9" s="34" t="s">
        <v>80</v>
      </c>
      <c r="C9" s="34" t="s">
        <v>81</v>
      </c>
      <c r="D9" s="34" t="s">
        <v>82</v>
      </c>
      <c r="E9" s="34">
        <v>2</v>
      </c>
      <c r="F9" s="34" t="s">
        <v>70</v>
      </c>
      <c r="G9" s="34" t="s">
        <v>81</v>
      </c>
      <c r="H9" s="34" t="s">
        <v>83</v>
      </c>
      <c r="I9" s="34">
        <v>1</v>
      </c>
      <c r="J9" s="57"/>
      <c r="K9" s="34"/>
      <c r="L9" s="58" t="s">
        <v>84</v>
      </c>
      <c r="M9" s="34">
        <v>0</v>
      </c>
      <c r="N9" s="34">
        <v>0</v>
      </c>
      <c r="O9" s="59" t="s">
        <v>66</v>
      </c>
      <c r="P9" s="59" t="s">
        <v>66</v>
      </c>
      <c r="Q9" s="59">
        <v>0</v>
      </c>
      <c r="R9" s="59" t="s">
        <v>66</v>
      </c>
      <c r="S9" s="59" t="s">
        <v>66</v>
      </c>
      <c r="T9" s="59"/>
      <c r="U9" s="34">
        <v>100</v>
      </c>
      <c r="V9" s="34">
        <v>0</v>
      </c>
      <c r="W9" s="34" t="s">
        <v>66</v>
      </c>
      <c r="X9" s="34" t="s">
        <v>66</v>
      </c>
      <c r="Y9" s="34"/>
      <c r="Z9" s="34"/>
      <c r="AA9" s="34"/>
      <c r="AB9" s="79">
        <v>27203</v>
      </c>
    </row>
    <row r="10" spans="1:28" s="2" customFormat="1">
      <c r="A10" s="33">
        <v>27204</v>
      </c>
      <c r="B10" s="33" t="s">
        <v>85</v>
      </c>
      <c r="C10" s="33" t="s">
        <v>86</v>
      </c>
      <c r="D10" s="33" t="s">
        <v>87</v>
      </c>
      <c r="E10" s="33">
        <v>2</v>
      </c>
      <c r="F10" s="33" t="s">
        <v>70</v>
      </c>
      <c r="G10" s="33" t="s">
        <v>86</v>
      </c>
      <c r="H10" s="32" t="s">
        <v>78</v>
      </c>
      <c r="I10" s="33">
        <v>1</v>
      </c>
      <c r="J10" s="53"/>
      <c r="K10" s="33"/>
      <c r="L10" s="54" t="s">
        <v>88</v>
      </c>
      <c r="M10" s="33">
        <v>0</v>
      </c>
      <c r="N10" s="33">
        <v>0</v>
      </c>
      <c r="O10" s="55" t="s">
        <v>66</v>
      </c>
      <c r="P10" s="55" t="s">
        <v>66</v>
      </c>
      <c r="Q10" s="55">
        <v>0</v>
      </c>
      <c r="R10" s="55" t="s">
        <v>66</v>
      </c>
      <c r="S10" s="55" t="s">
        <v>66</v>
      </c>
      <c r="T10" s="55"/>
      <c r="U10" s="34">
        <v>100</v>
      </c>
      <c r="V10" s="34">
        <v>0</v>
      </c>
      <c r="W10" s="34" t="s">
        <v>66</v>
      </c>
      <c r="X10" s="33" t="s">
        <v>66</v>
      </c>
      <c r="Y10" s="33"/>
      <c r="Z10" s="33"/>
      <c r="AA10" s="33"/>
      <c r="AB10" s="78">
        <v>27204</v>
      </c>
    </row>
    <row r="11" spans="1:28" s="2" customFormat="1">
      <c r="A11" s="33">
        <v>27205</v>
      </c>
      <c r="B11" s="33" t="s">
        <v>89</v>
      </c>
      <c r="C11" s="33" t="s">
        <v>90</v>
      </c>
      <c r="D11" s="33" t="s">
        <v>91</v>
      </c>
      <c r="E11" s="33">
        <v>2</v>
      </c>
      <c r="F11" s="33" t="s">
        <v>70</v>
      </c>
      <c r="G11" s="33" t="s">
        <v>90</v>
      </c>
      <c r="H11" s="32" t="s">
        <v>78</v>
      </c>
      <c r="I11" s="33">
        <v>1</v>
      </c>
      <c r="J11" s="53"/>
      <c r="K11" s="33"/>
      <c r="L11" s="54" t="s">
        <v>92</v>
      </c>
      <c r="M11" s="33">
        <v>0</v>
      </c>
      <c r="N11" s="33">
        <v>0</v>
      </c>
      <c r="O11" s="55" t="s">
        <v>66</v>
      </c>
      <c r="P11" s="55" t="s">
        <v>66</v>
      </c>
      <c r="Q11" s="55">
        <v>0</v>
      </c>
      <c r="R11" s="55" t="s">
        <v>66</v>
      </c>
      <c r="S11" s="55" t="s">
        <v>66</v>
      </c>
      <c r="T11" s="55"/>
      <c r="U11" s="34">
        <v>100</v>
      </c>
      <c r="V11" s="34">
        <v>0</v>
      </c>
      <c r="W11" s="34" t="s">
        <v>66</v>
      </c>
      <c r="X11" s="33" t="s">
        <v>66</v>
      </c>
      <c r="Y11" s="33"/>
      <c r="Z11" s="33"/>
      <c r="AA11" s="33"/>
      <c r="AB11" s="78">
        <v>27205</v>
      </c>
    </row>
    <row r="12" spans="1:28" s="3" customFormat="1">
      <c r="A12" s="34">
        <v>27206</v>
      </c>
      <c r="B12" s="34" t="s">
        <v>93</v>
      </c>
      <c r="C12" s="34" t="s">
        <v>94</v>
      </c>
      <c r="D12" s="34" t="s">
        <v>95</v>
      </c>
      <c r="E12" s="34">
        <v>2</v>
      </c>
      <c r="F12" s="34" t="s">
        <v>70</v>
      </c>
      <c r="G12" s="34" t="s">
        <v>94</v>
      </c>
      <c r="H12" s="32" t="s">
        <v>96</v>
      </c>
      <c r="I12" s="34">
        <v>1</v>
      </c>
      <c r="J12" s="57"/>
      <c r="K12" s="34"/>
      <c r="L12" s="58" t="s">
        <v>97</v>
      </c>
      <c r="M12" s="34">
        <v>0</v>
      </c>
      <c r="N12" s="34">
        <v>0</v>
      </c>
      <c r="O12" s="59" t="s">
        <v>66</v>
      </c>
      <c r="P12" s="59" t="s">
        <v>66</v>
      </c>
      <c r="Q12" s="59">
        <v>0</v>
      </c>
      <c r="R12" s="59" t="s">
        <v>66</v>
      </c>
      <c r="S12" s="59" t="s">
        <v>66</v>
      </c>
      <c r="T12" s="59"/>
      <c r="U12" s="34">
        <v>100</v>
      </c>
      <c r="V12" s="34">
        <v>0</v>
      </c>
      <c r="W12" s="34" t="s">
        <v>66</v>
      </c>
      <c r="X12" s="34" t="s">
        <v>66</v>
      </c>
      <c r="Y12" s="34"/>
      <c r="Z12" s="34"/>
      <c r="AA12" s="34"/>
      <c r="AB12" s="79">
        <v>27206</v>
      </c>
    </row>
    <row r="13" spans="1:28" s="3" customFormat="1">
      <c r="A13" s="34">
        <v>27207</v>
      </c>
      <c r="B13" s="34" t="s">
        <v>98</v>
      </c>
      <c r="C13" s="34" t="s">
        <v>99</v>
      </c>
      <c r="D13" s="34" t="s">
        <v>100</v>
      </c>
      <c r="E13" s="34">
        <v>2</v>
      </c>
      <c r="F13" s="34" t="s">
        <v>70</v>
      </c>
      <c r="G13" s="34" t="s">
        <v>99</v>
      </c>
      <c r="H13" s="34" t="s">
        <v>101</v>
      </c>
      <c r="I13" s="34">
        <v>1</v>
      </c>
      <c r="J13" s="57"/>
      <c r="K13" s="34"/>
      <c r="L13" s="58" t="s">
        <v>102</v>
      </c>
      <c r="M13" s="34">
        <v>0</v>
      </c>
      <c r="N13" s="34">
        <v>0</v>
      </c>
      <c r="O13" s="59" t="s">
        <v>66</v>
      </c>
      <c r="P13" s="59" t="s">
        <v>66</v>
      </c>
      <c r="Q13" s="59">
        <v>0</v>
      </c>
      <c r="R13" s="59" t="s">
        <v>66</v>
      </c>
      <c r="S13" s="59" t="s">
        <v>66</v>
      </c>
      <c r="T13" s="59"/>
      <c r="U13" s="34">
        <v>100</v>
      </c>
      <c r="V13" s="34">
        <v>0</v>
      </c>
      <c r="W13" s="34" t="s">
        <v>66</v>
      </c>
      <c r="X13" s="34" t="s">
        <v>66</v>
      </c>
      <c r="Y13" s="34"/>
      <c r="Z13" s="34"/>
      <c r="AA13" s="34"/>
      <c r="AB13" s="79">
        <v>27207</v>
      </c>
    </row>
    <row r="14" spans="1:28" s="2" customFormat="1">
      <c r="A14" s="33">
        <v>27208</v>
      </c>
      <c r="B14" s="33" t="s">
        <v>103</v>
      </c>
      <c r="C14" s="33" t="s">
        <v>104</v>
      </c>
      <c r="D14" s="33" t="s">
        <v>105</v>
      </c>
      <c r="E14" s="33">
        <v>2</v>
      </c>
      <c r="F14" s="33" t="s">
        <v>70</v>
      </c>
      <c r="G14" s="33" t="s">
        <v>104</v>
      </c>
      <c r="H14" s="32" t="s">
        <v>78</v>
      </c>
      <c r="I14" s="33">
        <v>1</v>
      </c>
      <c r="J14" s="53"/>
      <c r="K14" s="33"/>
      <c r="L14" s="54" t="s">
        <v>106</v>
      </c>
      <c r="M14" s="33">
        <v>0</v>
      </c>
      <c r="N14" s="33">
        <v>0</v>
      </c>
      <c r="O14" s="55" t="s">
        <v>66</v>
      </c>
      <c r="P14" s="55" t="s">
        <v>66</v>
      </c>
      <c r="Q14" s="55">
        <v>0</v>
      </c>
      <c r="R14" s="55" t="s">
        <v>66</v>
      </c>
      <c r="S14" s="55" t="s">
        <v>66</v>
      </c>
      <c r="T14" s="55"/>
      <c r="U14" s="34">
        <v>100</v>
      </c>
      <c r="V14" s="34">
        <v>0</v>
      </c>
      <c r="W14" s="34" t="s">
        <v>66</v>
      </c>
      <c r="X14" s="33" t="s">
        <v>66</v>
      </c>
      <c r="Y14" s="33"/>
      <c r="Z14" s="33"/>
      <c r="AA14" s="33"/>
      <c r="AB14" s="78">
        <v>27208</v>
      </c>
    </row>
    <row r="15" spans="1:28" s="2" customFormat="1">
      <c r="A15" s="33">
        <v>27209</v>
      </c>
      <c r="B15" s="33" t="s">
        <v>107</v>
      </c>
      <c r="C15" s="33" t="s">
        <v>108</v>
      </c>
      <c r="D15" s="33" t="s">
        <v>109</v>
      </c>
      <c r="E15" s="33">
        <v>2</v>
      </c>
      <c r="F15" s="33" t="s">
        <v>70</v>
      </c>
      <c r="G15" s="33" t="s">
        <v>108</v>
      </c>
      <c r="H15" s="32" t="s">
        <v>78</v>
      </c>
      <c r="I15" s="33">
        <v>1</v>
      </c>
      <c r="J15" s="53"/>
      <c r="K15" s="33"/>
      <c r="L15" s="54" t="s">
        <v>110</v>
      </c>
      <c r="M15" s="33">
        <v>0</v>
      </c>
      <c r="N15" s="33">
        <v>0</v>
      </c>
      <c r="O15" s="55" t="s">
        <v>66</v>
      </c>
      <c r="P15" s="55" t="s">
        <v>66</v>
      </c>
      <c r="Q15" s="55">
        <v>0</v>
      </c>
      <c r="R15" s="55" t="s">
        <v>66</v>
      </c>
      <c r="S15" s="55" t="s">
        <v>66</v>
      </c>
      <c r="T15" s="55"/>
      <c r="U15" s="34">
        <v>100</v>
      </c>
      <c r="V15" s="34">
        <v>0</v>
      </c>
      <c r="W15" s="34" t="s">
        <v>66</v>
      </c>
      <c r="X15" s="33" t="s">
        <v>66</v>
      </c>
      <c r="Y15" s="33"/>
      <c r="Z15" s="33"/>
      <c r="AA15" s="33"/>
      <c r="AB15" s="78">
        <v>27209</v>
      </c>
    </row>
    <row r="16" spans="1:28" s="4" customFormat="1">
      <c r="A16" s="35">
        <v>27210</v>
      </c>
      <c r="B16" s="35" t="s">
        <v>111</v>
      </c>
      <c r="C16" s="35" t="s">
        <v>112</v>
      </c>
      <c r="D16" s="35" t="s">
        <v>113</v>
      </c>
      <c r="E16" s="35">
        <v>2</v>
      </c>
      <c r="F16" s="35" t="s">
        <v>70</v>
      </c>
      <c r="G16" s="35" t="s">
        <v>112</v>
      </c>
      <c r="H16" s="35" t="s">
        <v>114</v>
      </c>
      <c r="I16" s="35">
        <v>1</v>
      </c>
      <c r="J16" s="60"/>
      <c r="K16" s="35"/>
      <c r="L16" s="58" t="s">
        <v>115</v>
      </c>
      <c r="M16" s="35">
        <v>0</v>
      </c>
      <c r="N16" s="35">
        <v>0</v>
      </c>
      <c r="O16" s="61" t="s">
        <v>66</v>
      </c>
      <c r="P16" s="61" t="s">
        <v>66</v>
      </c>
      <c r="Q16" s="61">
        <v>0</v>
      </c>
      <c r="R16" s="61" t="s">
        <v>66</v>
      </c>
      <c r="S16" s="61" t="s">
        <v>66</v>
      </c>
      <c r="T16" s="61"/>
      <c r="U16" s="35">
        <v>100</v>
      </c>
      <c r="V16" s="35">
        <v>0</v>
      </c>
      <c r="W16" s="35" t="s">
        <v>66</v>
      </c>
      <c r="X16" s="35" t="s">
        <v>66</v>
      </c>
      <c r="Y16" s="35"/>
      <c r="Z16" s="35"/>
      <c r="AA16" s="35"/>
      <c r="AB16" s="80">
        <v>27210</v>
      </c>
    </row>
    <row r="17" spans="1:28" s="2" customFormat="1">
      <c r="A17" s="33">
        <v>27211</v>
      </c>
      <c r="B17" s="33" t="s">
        <v>116</v>
      </c>
      <c r="C17" s="33" t="s">
        <v>117</v>
      </c>
      <c r="D17" s="33" t="s">
        <v>118</v>
      </c>
      <c r="E17" s="33">
        <v>2</v>
      </c>
      <c r="F17" s="33" t="s">
        <v>70</v>
      </c>
      <c r="G17" s="33" t="s">
        <v>117</v>
      </c>
      <c r="H17" s="32" t="s">
        <v>78</v>
      </c>
      <c r="I17" s="33">
        <v>1</v>
      </c>
      <c r="J17" s="53"/>
      <c r="K17" s="33"/>
      <c r="L17" s="54" t="s">
        <v>119</v>
      </c>
      <c r="M17" s="33">
        <v>0</v>
      </c>
      <c r="N17" s="33">
        <v>0</v>
      </c>
      <c r="O17" s="55" t="s">
        <v>66</v>
      </c>
      <c r="P17" s="55" t="s">
        <v>66</v>
      </c>
      <c r="Q17" s="55">
        <v>0</v>
      </c>
      <c r="R17" s="55" t="s">
        <v>66</v>
      </c>
      <c r="S17" s="55" t="s">
        <v>66</v>
      </c>
      <c r="T17" s="55"/>
      <c r="U17" s="34">
        <v>100</v>
      </c>
      <c r="V17" s="34">
        <v>0</v>
      </c>
      <c r="W17" s="34" t="s">
        <v>66</v>
      </c>
      <c r="X17" s="33" t="s">
        <v>66</v>
      </c>
      <c r="Y17" s="33"/>
      <c r="Z17" s="33"/>
      <c r="AA17" s="33"/>
      <c r="AB17" s="78">
        <v>27211</v>
      </c>
    </row>
    <row r="18" spans="1:28" s="3" customFormat="1">
      <c r="A18" s="34">
        <v>27212</v>
      </c>
      <c r="B18" s="34" t="s">
        <v>120</v>
      </c>
      <c r="C18" s="34" t="s">
        <v>121</v>
      </c>
      <c r="D18" s="34" t="s">
        <v>122</v>
      </c>
      <c r="E18" s="34">
        <v>2</v>
      </c>
      <c r="F18" s="34" t="s">
        <v>70</v>
      </c>
      <c r="G18" s="34" t="s">
        <v>121</v>
      </c>
      <c r="H18" s="34" t="s">
        <v>123</v>
      </c>
      <c r="I18" s="34">
        <v>1</v>
      </c>
      <c r="J18" s="57"/>
      <c r="K18" s="34"/>
      <c r="L18" s="58" t="s">
        <v>124</v>
      </c>
      <c r="M18" s="34">
        <v>0</v>
      </c>
      <c r="N18" s="34">
        <v>0</v>
      </c>
      <c r="O18" s="59" t="s">
        <v>66</v>
      </c>
      <c r="P18" s="59" t="s">
        <v>66</v>
      </c>
      <c r="Q18" s="59">
        <v>0</v>
      </c>
      <c r="R18" s="59" t="s">
        <v>66</v>
      </c>
      <c r="S18" s="59" t="s">
        <v>66</v>
      </c>
      <c r="T18" s="59"/>
      <c r="U18" s="34">
        <v>100</v>
      </c>
      <c r="V18" s="34">
        <v>0</v>
      </c>
      <c r="W18" s="34" t="s">
        <v>66</v>
      </c>
      <c r="X18" s="34" t="s">
        <v>66</v>
      </c>
      <c r="Y18" s="34"/>
      <c r="Z18" s="34"/>
      <c r="AA18" s="34"/>
      <c r="AB18" s="79">
        <v>27212</v>
      </c>
    </row>
    <row r="19" spans="1:28" s="2" customFormat="1">
      <c r="A19" s="33">
        <v>27213</v>
      </c>
      <c r="B19" s="33" t="s">
        <v>125</v>
      </c>
      <c r="C19" s="33" t="s">
        <v>126</v>
      </c>
      <c r="D19" s="33" t="s">
        <v>127</v>
      </c>
      <c r="E19" s="33">
        <v>2</v>
      </c>
      <c r="F19" s="33" t="s">
        <v>70</v>
      </c>
      <c r="G19" s="33" t="s">
        <v>126</v>
      </c>
      <c r="H19" s="32" t="s">
        <v>78</v>
      </c>
      <c r="I19" s="33">
        <v>1</v>
      </c>
      <c r="J19" s="53"/>
      <c r="K19" s="33"/>
      <c r="L19" s="54" t="s">
        <v>128</v>
      </c>
      <c r="M19" s="33">
        <v>0</v>
      </c>
      <c r="N19" s="33">
        <v>0</v>
      </c>
      <c r="O19" s="55" t="s">
        <v>66</v>
      </c>
      <c r="P19" s="55" t="s">
        <v>66</v>
      </c>
      <c r="Q19" s="55">
        <v>0</v>
      </c>
      <c r="R19" s="55" t="s">
        <v>66</v>
      </c>
      <c r="S19" s="55" t="s">
        <v>66</v>
      </c>
      <c r="T19" s="55"/>
      <c r="U19" s="34">
        <v>100</v>
      </c>
      <c r="V19" s="34">
        <v>0</v>
      </c>
      <c r="W19" s="34" t="s">
        <v>66</v>
      </c>
      <c r="X19" s="33" t="s">
        <v>66</v>
      </c>
      <c r="Y19" s="33"/>
      <c r="Z19" s="33"/>
      <c r="AA19" s="33"/>
      <c r="AB19" s="78">
        <v>27213</v>
      </c>
    </row>
    <row r="20" spans="1:28" s="2" customFormat="1">
      <c r="A20" s="33">
        <v>27214</v>
      </c>
      <c r="B20" s="33" t="s">
        <v>129</v>
      </c>
      <c r="C20" s="33" t="s">
        <v>130</v>
      </c>
      <c r="D20" s="33" t="s">
        <v>131</v>
      </c>
      <c r="E20" s="33">
        <v>2</v>
      </c>
      <c r="F20" s="33" t="s">
        <v>70</v>
      </c>
      <c r="G20" s="33" t="s">
        <v>130</v>
      </c>
      <c r="H20" s="32" t="s">
        <v>78</v>
      </c>
      <c r="I20" s="33">
        <v>1</v>
      </c>
      <c r="J20" s="53"/>
      <c r="K20" s="33"/>
      <c r="L20" s="54" t="s">
        <v>132</v>
      </c>
      <c r="M20" s="33">
        <v>0</v>
      </c>
      <c r="N20" s="33">
        <v>0</v>
      </c>
      <c r="O20" s="55" t="s">
        <v>66</v>
      </c>
      <c r="P20" s="55" t="s">
        <v>66</v>
      </c>
      <c r="Q20" s="55">
        <v>0</v>
      </c>
      <c r="R20" s="55" t="s">
        <v>66</v>
      </c>
      <c r="S20" s="55" t="s">
        <v>66</v>
      </c>
      <c r="T20" s="55"/>
      <c r="U20" s="34">
        <v>100</v>
      </c>
      <c r="V20" s="34">
        <v>0</v>
      </c>
      <c r="W20" s="34" t="s">
        <v>66</v>
      </c>
      <c r="X20" s="33" t="s">
        <v>66</v>
      </c>
      <c r="Y20" s="33"/>
      <c r="Z20" s="33"/>
      <c r="AA20" s="33"/>
      <c r="AB20" s="78">
        <v>27214</v>
      </c>
    </row>
    <row r="21" spans="1:28" s="3" customFormat="1">
      <c r="A21" s="34">
        <v>27215</v>
      </c>
      <c r="B21" s="34" t="s">
        <v>133</v>
      </c>
      <c r="C21" s="34" t="s">
        <v>134</v>
      </c>
      <c r="D21" s="34" t="s">
        <v>135</v>
      </c>
      <c r="E21" s="34">
        <v>2</v>
      </c>
      <c r="F21" s="34" t="s">
        <v>70</v>
      </c>
      <c r="G21" s="34" t="s">
        <v>134</v>
      </c>
      <c r="H21" s="34" t="s">
        <v>136</v>
      </c>
      <c r="I21" s="34">
        <v>1</v>
      </c>
      <c r="J21" s="57"/>
      <c r="K21" s="34"/>
      <c r="L21" s="58" t="s">
        <v>137</v>
      </c>
      <c r="M21" s="34">
        <v>0</v>
      </c>
      <c r="N21" s="34">
        <v>0</v>
      </c>
      <c r="O21" s="59" t="s">
        <v>66</v>
      </c>
      <c r="P21" s="59" t="s">
        <v>66</v>
      </c>
      <c r="Q21" s="59">
        <v>0</v>
      </c>
      <c r="R21" s="59" t="s">
        <v>66</v>
      </c>
      <c r="S21" s="59" t="s">
        <v>66</v>
      </c>
      <c r="T21" s="59"/>
      <c r="U21" s="34">
        <v>100</v>
      </c>
      <c r="V21" s="34">
        <v>0</v>
      </c>
      <c r="W21" s="34" t="s">
        <v>66</v>
      </c>
      <c r="X21" s="34" t="s">
        <v>66</v>
      </c>
      <c r="Y21" s="34"/>
      <c r="Z21" s="34"/>
      <c r="AA21" s="34"/>
      <c r="AB21" s="79">
        <v>27215</v>
      </c>
    </row>
    <row r="22" spans="1:28" s="3" customFormat="1">
      <c r="A22" s="34">
        <v>27218</v>
      </c>
      <c r="B22" s="34" t="s">
        <v>138</v>
      </c>
      <c r="C22" s="34" t="s">
        <v>139</v>
      </c>
      <c r="D22" s="34" t="s">
        <v>140</v>
      </c>
      <c r="E22" s="34">
        <v>2</v>
      </c>
      <c r="F22" s="34" t="s">
        <v>70</v>
      </c>
      <c r="G22" s="34" t="s">
        <v>139</v>
      </c>
      <c r="H22" s="34" t="s">
        <v>141</v>
      </c>
      <c r="I22" s="34">
        <v>1</v>
      </c>
      <c r="J22" s="57"/>
      <c r="K22" s="34"/>
      <c r="L22" s="58" t="s">
        <v>142</v>
      </c>
      <c r="M22" s="34">
        <v>0</v>
      </c>
      <c r="N22" s="34">
        <v>0</v>
      </c>
      <c r="O22" s="59" t="s">
        <v>66</v>
      </c>
      <c r="P22" s="59" t="s">
        <v>66</v>
      </c>
      <c r="Q22" s="59">
        <v>0</v>
      </c>
      <c r="R22" s="59" t="s">
        <v>66</v>
      </c>
      <c r="S22" s="59" t="s">
        <v>66</v>
      </c>
      <c r="T22" s="59"/>
      <c r="U22" s="34">
        <v>100</v>
      </c>
      <c r="V22" s="34">
        <v>0</v>
      </c>
      <c r="W22" s="34" t="s">
        <v>66</v>
      </c>
      <c r="X22" s="34" t="s">
        <v>66</v>
      </c>
      <c r="Y22" s="34"/>
      <c r="Z22" s="34"/>
      <c r="AA22" s="34"/>
      <c r="AB22" s="79">
        <v>27218</v>
      </c>
    </row>
    <row r="23" spans="1:28" s="3" customFormat="1">
      <c r="A23" s="34">
        <v>27219</v>
      </c>
      <c r="B23" s="34" t="s">
        <v>143</v>
      </c>
      <c r="C23" s="34" t="s">
        <v>908</v>
      </c>
      <c r="D23" s="34" t="s">
        <v>145</v>
      </c>
      <c r="E23" s="34">
        <v>2</v>
      </c>
      <c r="F23" s="34" t="s">
        <v>70</v>
      </c>
      <c r="G23" s="34" t="s">
        <v>144</v>
      </c>
      <c r="H23" s="34" t="s">
        <v>146</v>
      </c>
      <c r="I23" s="34">
        <v>1</v>
      </c>
      <c r="J23" s="57"/>
      <c r="K23" s="34"/>
      <c r="L23" s="58" t="s">
        <v>147</v>
      </c>
      <c r="M23" s="34">
        <v>0</v>
      </c>
      <c r="N23" s="34">
        <v>0</v>
      </c>
      <c r="O23" s="59" t="s">
        <v>66</v>
      </c>
      <c r="P23" s="59" t="s">
        <v>66</v>
      </c>
      <c r="Q23" s="59">
        <v>0</v>
      </c>
      <c r="R23" s="59" t="s">
        <v>66</v>
      </c>
      <c r="S23" s="59" t="s">
        <v>66</v>
      </c>
      <c r="T23" s="59"/>
      <c r="U23" s="34">
        <v>100</v>
      </c>
      <c r="V23" s="34">
        <v>0</v>
      </c>
      <c r="W23" s="34" t="s">
        <v>66</v>
      </c>
      <c r="X23" s="34" t="s">
        <v>66</v>
      </c>
      <c r="Y23" s="34"/>
      <c r="Z23" s="34"/>
      <c r="AA23" s="34"/>
      <c r="AB23" s="79">
        <v>27219</v>
      </c>
    </row>
    <row r="24" spans="1:28" s="3" customFormat="1">
      <c r="A24" s="34">
        <v>27220</v>
      </c>
      <c r="B24" s="34" t="s">
        <v>148</v>
      </c>
      <c r="C24" s="34" t="s">
        <v>149</v>
      </c>
      <c r="D24" s="34" t="s">
        <v>150</v>
      </c>
      <c r="E24" s="34">
        <v>2</v>
      </c>
      <c r="F24" s="34" t="s">
        <v>70</v>
      </c>
      <c r="G24" s="34" t="s">
        <v>149</v>
      </c>
      <c r="H24" s="34" t="s">
        <v>151</v>
      </c>
      <c r="I24" s="34">
        <v>1</v>
      </c>
      <c r="J24" s="57"/>
      <c r="K24" s="34"/>
      <c r="L24" s="58" t="s">
        <v>152</v>
      </c>
      <c r="M24" s="34">
        <v>0</v>
      </c>
      <c r="N24" s="34">
        <v>0</v>
      </c>
      <c r="O24" s="59" t="s">
        <v>66</v>
      </c>
      <c r="P24" s="59" t="s">
        <v>66</v>
      </c>
      <c r="Q24" s="59">
        <v>0</v>
      </c>
      <c r="R24" s="59" t="s">
        <v>66</v>
      </c>
      <c r="S24" s="59" t="s">
        <v>66</v>
      </c>
      <c r="T24" s="59"/>
      <c r="U24" s="34">
        <v>100</v>
      </c>
      <c r="V24" s="34">
        <v>0</v>
      </c>
      <c r="W24" s="34" t="s">
        <v>66</v>
      </c>
      <c r="X24" s="34" t="s">
        <v>66</v>
      </c>
      <c r="Y24" s="34"/>
      <c r="Z24" s="34"/>
      <c r="AA24" s="34"/>
      <c r="AB24" s="79">
        <v>27220</v>
      </c>
    </row>
    <row r="25" spans="1:28" s="5" customFormat="1">
      <c r="A25" s="5">
        <v>27221</v>
      </c>
      <c r="B25" s="5" t="s">
        <v>153</v>
      </c>
      <c r="C25" s="5" t="s">
        <v>154</v>
      </c>
      <c r="D25" s="5" t="s">
        <v>155</v>
      </c>
      <c r="E25" s="5">
        <v>2</v>
      </c>
      <c r="F25" s="5" t="s">
        <v>70</v>
      </c>
      <c r="G25" s="5" t="s">
        <v>154</v>
      </c>
      <c r="H25" s="5" t="s">
        <v>156</v>
      </c>
      <c r="I25" s="5">
        <v>1</v>
      </c>
      <c r="J25" s="62"/>
      <c r="L25" s="63" t="s">
        <v>157</v>
      </c>
      <c r="M25" s="5">
        <v>0</v>
      </c>
      <c r="N25" s="5">
        <v>0</v>
      </c>
      <c r="O25" s="59" t="s">
        <v>66</v>
      </c>
      <c r="P25" s="59" t="s">
        <v>66</v>
      </c>
      <c r="Q25" s="59">
        <v>0</v>
      </c>
      <c r="R25" s="59" t="s">
        <v>66</v>
      </c>
      <c r="S25" s="59" t="s">
        <v>66</v>
      </c>
      <c r="U25" s="34">
        <v>100</v>
      </c>
      <c r="V25" s="34">
        <v>0</v>
      </c>
      <c r="W25" s="34" t="s">
        <v>66</v>
      </c>
      <c r="X25" s="34" t="s">
        <v>66</v>
      </c>
      <c r="AB25" s="5">
        <v>27221</v>
      </c>
    </row>
    <row r="26" spans="1:28" s="5" customFormat="1">
      <c r="A26" s="5">
        <v>27222</v>
      </c>
      <c r="B26" s="5" t="s">
        <v>158</v>
      </c>
      <c r="C26" s="5" t="s">
        <v>159</v>
      </c>
      <c r="D26" s="5" t="s">
        <v>160</v>
      </c>
      <c r="E26" s="5">
        <v>2</v>
      </c>
      <c r="F26" s="5" t="s">
        <v>70</v>
      </c>
      <c r="G26" s="5" t="s">
        <v>159</v>
      </c>
      <c r="H26" s="5" t="s">
        <v>161</v>
      </c>
      <c r="I26" s="5">
        <v>1</v>
      </c>
      <c r="J26" s="62"/>
      <c r="L26" s="63" t="s">
        <v>162</v>
      </c>
      <c r="M26" s="5">
        <v>0</v>
      </c>
      <c r="N26" s="5">
        <v>0</v>
      </c>
      <c r="O26" s="59" t="s">
        <v>66</v>
      </c>
      <c r="P26" s="59" t="s">
        <v>66</v>
      </c>
      <c r="Q26" s="59">
        <v>0</v>
      </c>
      <c r="R26" s="59" t="s">
        <v>66</v>
      </c>
      <c r="S26" s="59" t="s">
        <v>66</v>
      </c>
      <c r="U26" s="34">
        <v>100</v>
      </c>
      <c r="V26" s="34">
        <v>0</v>
      </c>
      <c r="W26" s="34" t="s">
        <v>66</v>
      </c>
      <c r="X26" s="34" t="s">
        <v>66</v>
      </c>
      <c r="AB26" s="5">
        <v>27222</v>
      </c>
    </row>
    <row r="27" spans="1:28">
      <c r="A27" s="32">
        <v>27223</v>
      </c>
      <c r="B27" s="32" t="s">
        <v>163</v>
      </c>
      <c r="C27" s="32" t="s">
        <v>164</v>
      </c>
      <c r="D27" s="32" t="s">
        <v>165</v>
      </c>
      <c r="E27" s="32">
        <v>2</v>
      </c>
      <c r="F27" s="32" t="s">
        <v>70</v>
      </c>
      <c r="G27" s="32" t="s">
        <v>164</v>
      </c>
      <c r="H27" s="32" t="s">
        <v>166</v>
      </c>
      <c r="I27" s="32">
        <v>1</v>
      </c>
      <c r="J27" s="51"/>
      <c r="K27" s="32"/>
      <c r="L27" s="63" t="s">
        <v>167</v>
      </c>
      <c r="M27" s="32">
        <v>0</v>
      </c>
      <c r="N27" s="32">
        <v>0</v>
      </c>
      <c r="O27" s="31" t="s">
        <v>66</v>
      </c>
      <c r="P27" s="31" t="s">
        <v>66</v>
      </c>
      <c r="Q27" s="31">
        <v>0</v>
      </c>
      <c r="R27" s="31" t="s">
        <v>66</v>
      </c>
      <c r="S27" s="31" t="s">
        <v>66</v>
      </c>
      <c r="T27" s="18"/>
      <c r="U27" s="32">
        <v>100</v>
      </c>
      <c r="V27" s="32">
        <v>0</v>
      </c>
      <c r="W27" s="32" t="s">
        <v>66</v>
      </c>
      <c r="X27" s="32" t="s">
        <v>66</v>
      </c>
      <c r="Y27" s="32"/>
      <c r="Z27" s="32"/>
      <c r="AB27" s="32">
        <v>27223</v>
      </c>
    </row>
    <row r="28" spans="1:28">
      <c r="A28" s="32">
        <v>27225</v>
      </c>
      <c r="B28" s="32" t="s">
        <v>168</v>
      </c>
      <c r="C28" s="32" t="s">
        <v>169</v>
      </c>
      <c r="D28" s="32" t="s">
        <v>170</v>
      </c>
      <c r="E28" s="32">
        <v>2</v>
      </c>
      <c r="F28" s="32" t="s">
        <v>70</v>
      </c>
      <c r="G28" s="32" t="s">
        <v>169</v>
      </c>
      <c r="H28" s="32" t="s">
        <v>171</v>
      </c>
      <c r="I28" s="32">
        <v>1</v>
      </c>
      <c r="J28" s="51"/>
      <c r="K28" s="32"/>
      <c r="L28" s="63" t="s">
        <v>172</v>
      </c>
      <c r="M28" s="32">
        <v>0</v>
      </c>
      <c r="N28" s="32">
        <v>0</v>
      </c>
      <c r="O28" s="31" t="s">
        <v>66</v>
      </c>
      <c r="P28" s="31" t="s">
        <v>66</v>
      </c>
      <c r="Q28" s="31">
        <v>0</v>
      </c>
      <c r="R28" s="31" t="s">
        <v>66</v>
      </c>
      <c r="S28" s="31" t="s">
        <v>66</v>
      </c>
      <c r="T28" s="18"/>
      <c r="U28" s="32">
        <v>100</v>
      </c>
      <c r="V28" s="32">
        <v>0</v>
      </c>
      <c r="W28" s="32" t="s">
        <v>66</v>
      </c>
      <c r="X28" s="32" t="s">
        <v>66</v>
      </c>
      <c r="Y28" s="32"/>
      <c r="Z28" s="32"/>
      <c r="AB28" s="32">
        <v>27225</v>
      </c>
    </row>
    <row r="29" spans="1:28">
      <c r="A29" s="32">
        <v>27226</v>
      </c>
      <c r="B29" s="32" t="s">
        <v>882</v>
      </c>
      <c r="C29" s="32" t="s">
        <v>883</v>
      </c>
      <c r="D29" s="32" t="s">
        <v>884</v>
      </c>
      <c r="E29" s="32">
        <v>2</v>
      </c>
      <c r="F29" s="32" t="s">
        <v>70</v>
      </c>
      <c r="G29" s="32" t="s">
        <v>883</v>
      </c>
      <c r="H29" s="32" t="s">
        <v>885</v>
      </c>
      <c r="I29" s="32">
        <v>1</v>
      </c>
      <c r="J29" s="51"/>
      <c r="K29" s="32"/>
      <c r="L29" s="63" t="s">
        <v>881</v>
      </c>
      <c r="M29" s="32">
        <v>0</v>
      </c>
      <c r="N29" s="32">
        <v>0</v>
      </c>
      <c r="O29" s="31" t="s">
        <v>66</v>
      </c>
      <c r="P29" s="31" t="s">
        <v>66</v>
      </c>
      <c r="Q29" s="31">
        <v>0</v>
      </c>
      <c r="R29" s="31" t="s">
        <v>66</v>
      </c>
      <c r="S29" s="31" t="s">
        <v>66</v>
      </c>
      <c r="T29" s="18"/>
      <c r="U29" s="32">
        <v>100</v>
      </c>
      <c r="V29" s="32">
        <v>0</v>
      </c>
      <c r="W29" s="32" t="s">
        <v>66</v>
      </c>
      <c r="X29" s="32" t="s">
        <v>66</v>
      </c>
      <c r="Y29" s="32"/>
      <c r="Z29" s="32"/>
      <c r="AB29" s="32">
        <v>27226</v>
      </c>
    </row>
    <row r="30" spans="1:28">
      <c r="A30" s="32">
        <v>27227</v>
      </c>
      <c r="B30" s="32" t="s">
        <v>906</v>
      </c>
      <c r="C30" s="32" t="s">
        <v>891</v>
      </c>
      <c r="D30" s="32" t="s">
        <v>892</v>
      </c>
      <c r="E30" s="32">
        <v>2</v>
      </c>
      <c r="F30" s="32" t="s">
        <v>70</v>
      </c>
      <c r="G30" s="32" t="s">
        <v>891</v>
      </c>
      <c r="H30" s="32" t="s">
        <v>893</v>
      </c>
      <c r="I30" s="32">
        <v>1</v>
      </c>
      <c r="J30" s="51"/>
      <c r="K30" s="32"/>
      <c r="L30" s="63" t="s">
        <v>910</v>
      </c>
      <c r="M30" s="32">
        <v>0</v>
      </c>
      <c r="N30" s="32">
        <v>0</v>
      </c>
      <c r="O30" s="31" t="s">
        <v>66</v>
      </c>
      <c r="P30" s="31" t="s">
        <v>66</v>
      </c>
      <c r="Q30" s="31">
        <v>0</v>
      </c>
      <c r="R30" s="31" t="s">
        <v>66</v>
      </c>
      <c r="S30" s="31" t="s">
        <v>66</v>
      </c>
      <c r="T30" s="18"/>
      <c r="U30" s="32">
        <v>100</v>
      </c>
      <c r="V30" s="32">
        <v>0</v>
      </c>
      <c r="W30" s="32" t="s">
        <v>66</v>
      </c>
      <c r="X30" s="32" t="s">
        <v>66</v>
      </c>
      <c r="Y30" s="32"/>
      <c r="Z30" s="32"/>
      <c r="AB30" s="32">
        <v>27227</v>
      </c>
    </row>
    <row r="31" spans="1:28">
      <c r="A31" s="32">
        <v>27228</v>
      </c>
      <c r="B31" s="32" t="s">
        <v>914</v>
      </c>
      <c r="C31" s="32" t="s">
        <v>911</v>
      </c>
      <c r="D31" s="32" t="s">
        <v>912</v>
      </c>
      <c r="E31" s="32">
        <v>2</v>
      </c>
      <c r="F31" s="32" t="s">
        <v>70</v>
      </c>
      <c r="G31" s="32" t="s">
        <v>911</v>
      </c>
      <c r="H31" s="32" t="s">
        <v>913</v>
      </c>
      <c r="I31" s="32">
        <v>1</v>
      </c>
      <c r="J31" s="51"/>
      <c r="K31" s="32"/>
      <c r="L31" s="63" t="s">
        <v>915</v>
      </c>
      <c r="M31" s="32">
        <v>0</v>
      </c>
      <c r="N31" s="32">
        <v>0</v>
      </c>
      <c r="O31" s="31" t="s">
        <v>66</v>
      </c>
      <c r="P31" s="31" t="s">
        <v>66</v>
      </c>
      <c r="Q31" s="31">
        <v>0</v>
      </c>
      <c r="R31" s="31" t="s">
        <v>66</v>
      </c>
      <c r="S31" s="31" t="s">
        <v>66</v>
      </c>
      <c r="T31" s="18"/>
      <c r="U31" s="32">
        <v>100</v>
      </c>
      <c r="V31" s="32">
        <v>0</v>
      </c>
      <c r="W31" s="32" t="s">
        <v>66</v>
      </c>
      <c r="X31" s="32" t="s">
        <v>66</v>
      </c>
      <c r="Y31" s="32"/>
      <c r="Z31" s="32"/>
      <c r="AB31" s="32">
        <v>27228</v>
      </c>
    </row>
    <row r="32" spans="1:28" s="2" customFormat="1">
      <c r="A32" s="33">
        <v>27303</v>
      </c>
      <c r="B32" s="33" t="s">
        <v>173</v>
      </c>
      <c r="C32" s="33" t="s">
        <v>174</v>
      </c>
      <c r="D32" s="33" t="s">
        <v>175</v>
      </c>
      <c r="E32" s="33">
        <v>10</v>
      </c>
      <c r="F32" s="33" t="s">
        <v>70</v>
      </c>
      <c r="G32" s="33" t="s">
        <v>174</v>
      </c>
      <c r="H32" s="32" t="s">
        <v>78</v>
      </c>
      <c r="I32" s="33">
        <v>2</v>
      </c>
      <c r="J32" s="64">
        <v>11</v>
      </c>
      <c r="K32" s="33"/>
      <c r="L32" s="54" t="s">
        <v>176</v>
      </c>
      <c r="M32" s="33">
        <v>0</v>
      </c>
      <c r="N32" s="33">
        <v>0</v>
      </c>
      <c r="O32" s="55" t="s">
        <v>66</v>
      </c>
      <c r="P32" s="55" t="s">
        <v>66</v>
      </c>
      <c r="Q32" s="55">
        <v>0</v>
      </c>
      <c r="R32" s="55" t="s">
        <v>66</v>
      </c>
      <c r="S32" s="55" t="s">
        <v>66</v>
      </c>
      <c r="T32" s="55"/>
      <c r="U32" s="34">
        <v>100</v>
      </c>
      <c r="V32" s="34">
        <v>0</v>
      </c>
      <c r="W32" s="34" t="s">
        <v>66</v>
      </c>
      <c r="X32" s="33" t="s">
        <v>66</v>
      </c>
      <c r="Y32" s="33"/>
      <c r="Z32" s="33"/>
      <c r="AA32" s="33"/>
      <c r="AB32" s="78">
        <v>999</v>
      </c>
    </row>
    <row r="33" spans="1:28">
      <c r="A33" s="32">
        <v>27304</v>
      </c>
      <c r="B33" s="32" t="s">
        <v>177</v>
      </c>
      <c r="C33" s="32" t="s">
        <v>178</v>
      </c>
      <c r="D33" s="32" t="s">
        <v>179</v>
      </c>
      <c r="E33" s="32">
        <v>10</v>
      </c>
      <c r="F33" s="32" t="s">
        <v>70</v>
      </c>
      <c r="G33" s="32" t="s">
        <v>178</v>
      </c>
      <c r="H33" s="34" t="s">
        <v>180</v>
      </c>
      <c r="I33" s="32">
        <v>1</v>
      </c>
      <c r="J33" s="65"/>
      <c r="K33" s="32"/>
      <c r="L33" s="56" t="s">
        <v>181</v>
      </c>
      <c r="M33" s="32">
        <v>0</v>
      </c>
      <c r="N33" s="32">
        <v>0</v>
      </c>
      <c r="O33" s="31" t="s">
        <v>66</v>
      </c>
      <c r="P33" s="31" t="s">
        <v>66</v>
      </c>
      <c r="Q33" s="31">
        <v>0</v>
      </c>
      <c r="R33" s="31" t="s">
        <v>66</v>
      </c>
      <c r="S33" s="31" t="s">
        <v>66</v>
      </c>
      <c r="T33" s="31"/>
      <c r="U33" s="32">
        <v>100</v>
      </c>
      <c r="V33" s="32">
        <v>0</v>
      </c>
      <c r="W33" s="32" t="s">
        <v>66</v>
      </c>
      <c r="X33" s="32" t="s">
        <v>66</v>
      </c>
      <c r="Y33" s="32"/>
      <c r="Z33" s="32"/>
      <c r="AA33" s="32"/>
      <c r="AB33" s="77">
        <v>980</v>
      </c>
    </row>
    <row r="34" spans="1:28">
      <c r="A34" s="32">
        <v>27305</v>
      </c>
      <c r="B34" s="32" t="s">
        <v>182</v>
      </c>
      <c r="C34" s="32" t="s">
        <v>183</v>
      </c>
      <c r="D34" s="32" t="s">
        <v>179</v>
      </c>
      <c r="E34" s="32">
        <v>11</v>
      </c>
      <c r="F34" s="32" t="s">
        <v>70</v>
      </c>
      <c r="G34" s="32" t="s">
        <v>184</v>
      </c>
      <c r="H34" s="34" t="s">
        <v>185</v>
      </c>
      <c r="I34" s="32">
        <v>1</v>
      </c>
      <c r="J34" s="65"/>
      <c r="K34" s="32"/>
      <c r="L34" s="56" t="s">
        <v>181</v>
      </c>
      <c r="M34" s="32">
        <v>0</v>
      </c>
      <c r="N34" s="32">
        <v>0</v>
      </c>
      <c r="O34" s="31" t="s">
        <v>66</v>
      </c>
      <c r="P34" s="31" t="s">
        <v>66</v>
      </c>
      <c r="Q34" s="31">
        <v>0</v>
      </c>
      <c r="R34" s="31" t="s">
        <v>66</v>
      </c>
      <c r="S34" s="31" t="s">
        <v>66</v>
      </c>
      <c r="T34" s="31"/>
      <c r="U34" s="32">
        <v>100</v>
      </c>
      <c r="V34" s="32">
        <v>0</v>
      </c>
      <c r="W34" s="32" t="s">
        <v>66</v>
      </c>
      <c r="X34" s="32" t="s">
        <v>66</v>
      </c>
      <c r="Y34" s="32"/>
      <c r="Z34" s="32"/>
      <c r="AA34" s="32"/>
      <c r="AB34" s="77">
        <v>780</v>
      </c>
    </row>
    <row r="35" spans="1:28">
      <c r="A35" s="32">
        <v>27306</v>
      </c>
      <c r="B35" s="32" t="s">
        <v>186</v>
      </c>
      <c r="C35" s="32" t="s">
        <v>187</v>
      </c>
      <c r="D35" s="32" t="s">
        <v>179</v>
      </c>
      <c r="E35" s="32">
        <v>12</v>
      </c>
      <c r="F35" s="32" t="s">
        <v>70</v>
      </c>
      <c r="G35" s="32" t="s">
        <v>188</v>
      </c>
      <c r="H35" s="34" t="s">
        <v>189</v>
      </c>
      <c r="I35" s="32">
        <v>1</v>
      </c>
      <c r="J35" s="65"/>
      <c r="K35" s="32"/>
      <c r="L35" s="56" t="s">
        <v>181</v>
      </c>
      <c r="M35" s="32">
        <v>0</v>
      </c>
      <c r="N35" s="32">
        <v>0</v>
      </c>
      <c r="O35" s="31" t="s">
        <v>66</v>
      </c>
      <c r="P35" s="31" t="s">
        <v>66</v>
      </c>
      <c r="Q35" s="31">
        <v>0</v>
      </c>
      <c r="R35" s="31" t="s">
        <v>66</v>
      </c>
      <c r="S35" s="31" t="s">
        <v>66</v>
      </c>
      <c r="T35" s="31"/>
      <c r="U35" s="32">
        <v>100</v>
      </c>
      <c r="V35" s="32">
        <v>0</v>
      </c>
      <c r="W35" s="32" t="s">
        <v>66</v>
      </c>
      <c r="X35" s="32" t="s">
        <v>66</v>
      </c>
      <c r="Y35" s="32"/>
      <c r="Z35" s="32"/>
      <c r="AA35" s="32"/>
      <c r="AB35" s="77">
        <v>580</v>
      </c>
    </row>
    <row r="36" spans="1:28">
      <c r="A36" s="32">
        <v>27307</v>
      </c>
      <c r="B36" s="32" t="s">
        <v>190</v>
      </c>
      <c r="C36" s="32" t="s">
        <v>191</v>
      </c>
      <c r="D36" s="32" t="s">
        <v>179</v>
      </c>
      <c r="E36" s="32">
        <v>13</v>
      </c>
      <c r="F36" s="32" t="s">
        <v>70</v>
      </c>
      <c r="G36" s="32" t="s">
        <v>192</v>
      </c>
      <c r="H36" s="34" t="s">
        <v>193</v>
      </c>
      <c r="I36" s="32">
        <v>1</v>
      </c>
      <c r="J36" s="65"/>
      <c r="K36" s="32"/>
      <c r="L36" s="56" t="s">
        <v>181</v>
      </c>
      <c r="M36" s="32">
        <v>0</v>
      </c>
      <c r="N36" s="32">
        <v>0</v>
      </c>
      <c r="O36" s="31" t="s">
        <v>66</v>
      </c>
      <c r="P36" s="31" t="s">
        <v>66</v>
      </c>
      <c r="Q36" s="31">
        <v>0</v>
      </c>
      <c r="R36" s="31" t="s">
        <v>66</v>
      </c>
      <c r="S36" s="31" t="s">
        <v>66</v>
      </c>
      <c r="T36" s="31"/>
      <c r="U36" s="32">
        <v>100</v>
      </c>
      <c r="V36" s="32">
        <v>0</v>
      </c>
      <c r="W36" s="32" t="s">
        <v>66</v>
      </c>
      <c r="X36" s="32" t="s">
        <v>66</v>
      </c>
      <c r="Y36" s="32"/>
      <c r="Z36" s="32"/>
      <c r="AA36" s="32"/>
      <c r="AB36" s="77">
        <v>380</v>
      </c>
    </row>
    <row r="37" spans="1:28" s="2" customFormat="1">
      <c r="A37" s="33">
        <v>27308</v>
      </c>
      <c r="B37" s="33" t="s">
        <v>194</v>
      </c>
      <c r="C37" s="33" t="s">
        <v>195</v>
      </c>
      <c r="D37" s="36" t="s">
        <v>196</v>
      </c>
      <c r="E37" s="33">
        <v>11</v>
      </c>
      <c r="F37" s="33" t="s">
        <v>70</v>
      </c>
      <c r="G37" s="33" t="s">
        <v>195</v>
      </c>
      <c r="H37" s="32" t="s">
        <v>78</v>
      </c>
      <c r="I37" s="33">
        <v>1</v>
      </c>
      <c r="J37" s="64"/>
      <c r="K37" s="33"/>
      <c r="L37" s="54" t="s">
        <v>197</v>
      </c>
      <c r="M37" s="33">
        <v>0</v>
      </c>
      <c r="N37" s="33">
        <v>0</v>
      </c>
      <c r="O37" s="55" t="s">
        <v>66</v>
      </c>
      <c r="P37" s="55" t="s">
        <v>66</v>
      </c>
      <c r="Q37" s="55">
        <v>0</v>
      </c>
      <c r="R37" s="55" t="s">
        <v>66</v>
      </c>
      <c r="S37" s="55" t="s">
        <v>66</v>
      </c>
      <c r="T37" s="55"/>
      <c r="U37" s="34">
        <v>100</v>
      </c>
      <c r="V37" s="34">
        <v>0</v>
      </c>
      <c r="W37" s="34" t="s">
        <v>66</v>
      </c>
      <c r="X37" s="33" t="s">
        <v>66</v>
      </c>
      <c r="Y37" s="33"/>
      <c r="Z37" s="33"/>
      <c r="AA37" s="33"/>
      <c r="AB37" s="78">
        <v>798</v>
      </c>
    </row>
    <row r="38" spans="1:28" s="2" customFormat="1">
      <c r="A38" s="33">
        <v>27309</v>
      </c>
      <c r="B38" s="33" t="s">
        <v>198</v>
      </c>
      <c r="C38" s="33" t="s">
        <v>199</v>
      </c>
      <c r="D38" s="36" t="s">
        <v>196</v>
      </c>
      <c r="E38" s="33">
        <v>12</v>
      </c>
      <c r="F38" s="33" t="s">
        <v>70</v>
      </c>
      <c r="G38" s="33" t="s">
        <v>199</v>
      </c>
      <c r="H38" s="32" t="s">
        <v>78</v>
      </c>
      <c r="I38" s="33">
        <v>1</v>
      </c>
      <c r="J38" s="64"/>
      <c r="K38" s="33"/>
      <c r="L38" s="54" t="s">
        <v>200</v>
      </c>
      <c r="M38" s="33">
        <v>0</v>
      </c>
      <c r="N38" s="33">
        <v>0</v>
      </c>
      <c r="O38" s="55" t="s">
        <v>66</v>
      </c>
      <c r="P38" s="55" t="s">
        <v>66</v>
      </c>
      <c r="Q38" s="55">
        <v>0</v>
      </c>
      <c r="R38" s="55" t="s">
        <v>66</v>
      </c>
      <c r="S38" s="55" t="s">
        <v>66</v>
      </c>
      <c r="T38" s="55"/>
      <c r="U38" s="34">
        <v>100</v>
      </c>
      <c r="V38" s="34">
        <v>0</v>
      </c>
      <c r="W38" s="34" t="s">
        <v>66</v>
      </c>
      <c r="X38" s="33" t="s">
        <v>66</v>
      </c>
      <c r="Y38" s="33"/>
      <c r="Z38" s="33"/>
      <c r="AA38" s="33"/>
      <c r="AB38" s="78">
        <v>598</v>
      </c>
    </row>
    <row r="39" spans="1:28" s="2" customFormat="1">
      <c r="A39" s="33">
        <v>27310</v>
      </c>
      <c r="B39" s="33" t="s">
        <v>201</v>
      </c>
      <c r="C39" s="33" t="s">
        <v>202</v>
      </c>
      <c r="D39" s="33" t="s">
        <v>203</v>
      </c>
      <c r="E39" s="33">
        <v>10</v>
      </c>
      <c r="F39" s="33" t="s">
        <v>70</v>
      </c>
      <c r="G39" s="33" t="s">
        <v>202</v>
      </c>
      <c r="H39" s="32" t="s">
        <v>78</v>
      </c>
      <c r="I39" s="33">
        <v>1</v>
      </c>
      <c r="J39" s="64"/>
      <c r="K39" s="33"/>
      <c r="L39" s="54" t="s">
        <v>204</v>
      </c>
      <c r="M39" s="33">
        <v>0</v>
      </c>
      <c r="N39" s="33">
        <v>0</v>
      </c>
      <c r="O39" s="55" t="s">
        <v>66</v>
      </c>
      <c r="P39" s="55" t="s">
        <v>66</v>
      </c>
      <c r="Q39" s="55">
        <v>0</v>
      </c>
      <c r="R39" s="55" t="s">
        <v>66</v>
      </c>
      <c r="S39" s="55" t="s">
        <v>66</v>
      </c>
      <c r="T39" s="55"/>
      <c r="U39" s="34">
        <v>100</v>
      </c>
      <c r="V39" s="34">
        <v>0</v>
      </c>
      <c r="W39" s="34" t="s">
        <v>66</v>
      </c>
      <c r="X39" s="33" t="s">
        <v>66</v>
      </c>
      <c r="Y39" s="33"/>
      <c r="Z39" s="33"/>
      <c r="AA39" s="33"/>
      <c r="AB39" s="78">
        <v>997</v>
      </c>
    </row>
    <row r="40" spans="1:28" s="2" customFormat="1">
      <c r="A40" s="33">
        <v>27311</v>
      </c>
      <c r="B40" s="33" t="s">
        <v>205</v>
      </c>
      <c r="C40" s="33" t="s">
        <v>206</v>
      </c>
      <c r="D40" s="33" t="s">
        <v>203</v>
      </c>
      <c r="E40" s="33">
        <v>11</v>
      </c>
      <c r="F40" s="33" t="s">
        <v>70</v>
      </c>
      <c r="G40" s="33" t="s">
        <v>206</v>
      </c>
      <c r="H40" s="32" t="s">
        <v>78</v>
      </c>
      <c r="I40" s="33">
        <v>1</v>
      </c>
      <c r="J40" s="64"/>
      <c r="K40" s="33"/>
      <c r="L40" s="54" t="s">
        <v>207</v>
      </c>
      <c r="M40" s="33">
        <v>0</v>
      </c>
      <c r="N40" s="33">
        <v>0</v>
      </c>
      <c r="O40" s="55" t="s">
        <v>66</v>
      </c>
      <c r="P40" s="55" t="s">
        <v>66</v>
      </c>
      <c r="Q40" s="55">
        <v>0</v>
      </c>
      <c r="R40" s="55" t="s">
        <v>66</v>
      </c>
      <c r="S40" s="55" t="s">
        <v>66</v>
      </c>
      <c r="T40" s="55"/>
      <c r="U40" s="34">
        <v>100</v>
      </c>
      <c r="V40" s="34">
        <v>0</v>
      </c>
      <c r="W40" s="34" t="s">
        <v>66</v>
      </c>
      <c r="X40" s="33" t="s">
        <v>66</v>
      </c>
      <c r="Y40" s="33"/>
      <c r="Z40" s="33"/>
      <c r="AA40" s="33"/>
      <c r="AB40" s="78">
        <v>797</v>
      </c>
    </row>
    <row r="41" spans="1:28" s="2" customFormat="1">
      <c r="A41" s="33">
        <v>27312</v>
      </c>
      <c r="B41" s="33" t="s">
        <v>208</v>
      </c>
      <c r="C41" s="33" t="s">
        <v>209</v>
      </c>
      <c r="D41" s="33" t="s">
        <v>210</v>
      </c>
      <c r="E41" s="33">
        <v>12</v>
      </c>
      <c r="F41" s="33" t="s">
        <v>70</v>
      </c>
      <c r="G41" s="33" t="s">
        <v>209</v>
      </c>
      <c r="H41" s="32" t="s">
        <v>78</v>
      </c>
      <c r="I41" s="33">
        <v>1</v>
      </c>
      <c r="J41" s="64"/>
      <c r="K41" s="33"/>
      <c r="L41" s="54" t="s">
        <v>211</v>
      </c>
      <c r="M41" s="33">
        <v>0</v>
      </c>
      <c r="N41" s="33">
        <v>0</v>
      </c>
      <c r="O41" s="55" t="s">
        <v>66</v>
      </c>
      <c r="P41" s="55" t="s">
        <v>66</v>
      </c>
      <c r="Q41" s="55">
        <v>0</v>
      </c>
      <c r="R41" s="55" t="s">
        <v>66</v>
      </c>
      <c r="S41" s="55" t="s">
        <v>66</v>
      </c>
      <c r="T41" s="55"/>
      <c r="U41" s="34">
        <v>100</v>
      </c>
      <c r="V41" s="34">
        <v>0</v>
      </c>
      <c r="W41" s="34" t="s">
        <v>66</v>
      </c>
      <c r="X41" s="33" t="s">
        <v>66</v>
      </c>
      <c r="Y41" s="33"/>
      <c r="Z41" s="33"/>
      <c r="AA41" s="33"/>
      <c r="AB41" s="78">
        <v>597</v>
      </c>
    </row>
    <row r="42" spans="1:28" s="2" customFormat="1">
      <c r="A42" s="33">
        <v>27313</v>
      </c>
      <c r="B42" s="33" t="s">
        <v>212</v>
      </c>
      <c r="C42" s="33" t="s">
        <v>213</v>
      </c>
      <c r="D42" s="33" t="s">
        <v>210</v>
      </c>
      <c r="E42" s="33">
        <v>13</v>
      </c>
      <c r="F42" s="33" t="s">
        <v>70</v>
      </c>
      <c r="G42" s="33" t="s">
        <v>213</v>
      </c>
      <c r="H42" s="32" t="s">
        <v>78</v>
      </c>
      <c r="I42" s="33">
        <v>1</v>
      </c>
      <c r="J42" s="64"/>
      <c r="K42" s="33"/>
      <c r="L42" s="54" t="s">
        <v>214</v>
      </c>
      <c r="M42" s="33">
        <v>0</v>
      </c>
      <c r="N42" s="33">
        <v>0</v>
      </c>
      <c r="O42" s="55" t="s">
        <v>66</v>
      </c>
      <c r="P42" s="55" t="s">
        <v>66</v>
      </c>
      <c r="Q42" s="55">
        <v>0</v>
      </c>
      <c r="R42" s="55" t="s">
        <v>66</v>
      </c>
      <c r="S42" s="55" t="s">
        <v>66</v>
      </c>
      <c r="T42" s="55"/>
      <c r="U42" s="34">
        <v>100</v>
      </c>
      <c r="V42" s="34">
        <v>0</v>
      </c>
      <c r="W42" s="34" t="s">
        <v>66</v>
      </c>
      <c r="X42" s="33" t="s">
        <v>66</v>
      </c>
      <c r="Y42" s="33"/>
      <c r="Z42" s="33"/>
      <c r="AA42" s="33"/>
      <c r="AB42" s="78">
        <v>397</v>
      </c>
    </row>
    <row r="43" spans="1:28" s="2" customFormat="1">
      <c r="A43" s="33">
        <v>27314</v>
      </c>
      <c r="B43" s="33" t="s">
        <v>215</v>
      </c>
      <c r="C43" s="33" t="s">
        <v>216</v>
      </c>
      <c r="D43" s="37" t="s">
        <v>217</v>
      </c>
      <c r="E43" s="33">
        <v>10</v>
      </c>
      <c r="F43" s="33" t="s">
        <v>70</v>
      </c>
      <c r="G43" s="33" t="s">
        <v>216</v>
      </c>
      <c r="H43" s="32" t="s">
        <v>78</v>
      </c>
      <c r="I43" s="33">
        <v>1</v>
      </c>
      <c r="J43" s="64"/>
      <c r="K43" s="33"/>
      <c r="L43" s="54" t="s">
        <v>218</v>
      </c>
      <c r="M43" s="33">
        <v>0</v>
      </c>
      <c r="N43" s="33">
        <v>0</v>
      </c>
      <c r="O43" s="55" t="s">
        <v>66</v>
      </c>
      <c r="P43" s="55" t="s">
        <v>66</v>
      </c>
      <c r="Q43" s="55">
        <v>0</v>
      </c>
      <c r="R43" s="55" t="s">
        <v>66</v>
      </c>
      <c r="S43" s="55" t="s">
        <v>66</v>
      </c>
      <c r="T43" s="55"/>
      <c r="U43" s="34">
        <v>100</v>
      </c>
      <c r="V43" s="34">
        <v>0</v>
      </c>
      <c r="W43" s="34" t="s">
        <v>66</v>
      </c>
      <c r="X43" s="33" t="s">
        <v>66</v>
      </c>
      <c r="Y43" s="33"/>
      <c r="Z43" s="33"/>
      <c r="AA43" s="33"/>
      <c r="AB43" s="78">
        <v>996</v>
      </c>
    </row>
    <row r="44" spans="1:28" s="2" customFormat="1">
      <c r="A44" s="33">
        <v>27315</v>
      </c>
      <c r="B44" s="33" t="s">
        <v>219</v>
      </c>
      <c r="C44" s="33" t="s">
        <v>220</v>
      </c>
      <c r="D44" s="37" t="s">
        <v>217</v>
      </c>
      <c r="E44" s="33">
        <v>11</v>
      </c>
      <c r="F44" s="33" t="s">
        <v>70</v>
      </c>
      <c r="G44" s="33" t="s">
        <v>220</v>
      </c>
      <c r="H44" s="32" t="s">
        <v>78</v>
      </c>
      <c r="I44" s="33">
        <v>1</v>
      </c>
      <c r="J44" s="64"/>
      <c r="K44" s="33"/>
      <c r="L44" s="54" t="s">
        <v>221</v>
      </c>
      <c r="M44" s="33">
        <v>0</v>
      </c>
      <c r="N44" s="33">
        <v>0</v>
      </c>
      <c r="O44" s="55" t="s">
        <v>66</v>
      </c>
      <c r="P44" s="55" t="s">
        <v>66</v>
      </c>
      <c r="Q44" s="55">
        <v>0</v>
      </c>
      <c r="R44" s="55" t="s">
        <v>66</v>
      </c>
      <c r="S44" s="55" t="s">
        <v>66</v>
      </c>
      <c r="T44" s="55"/>
      <c r="U44" s="34">
        <v>100</v>
      </c>
      <c r="V44" s="34">
        <v>0</v>
      </c>
      <c r="W44" s="34" t="s">
        <v>66</v>
      </c>
      <c r="X44" s="33" t="s">
        <v>66</v>
      </c>
      <c r="Y44" s="33"/>
      <c r="Z44" s="33"/>
      <c r="AA44" s="33"/>
      <c r="AB44" s="78">
        <v>796</v>
      </c>
    </row>
    <row r="45" spans="1:28" s="2" customFormat="1">
      <c r="A45" s="33">
        <v>27316</v>
      </c>
      <c r="B45" s="33" t="s">
        <v>222</v>
      </c>
      <c r="C45" s="33" t="s">
        <v>223</v>
      </c>
      <c r="D45" s="37" t="s">
        <v>217</v>
      </c>
      <c r="E45" s="33">
        <v>12</v>
      </c>
      <c r="F45" s="33" t="s">
        <v>70</v>
      </c>
      <c r="G45" s="33" t="s">
        <v>223</v>
      </c>
      <c r="H45" s="32" t="s">
        <v>78</v>
      </c>
      <c r="I45" s="33">
        <v>1</v>
      </c>
      <c r="J45" s="64"/>
      <c r="K45" s="33"/>
      <c r="L45" s="54" t="s">
        <v>224</v>
      </c>
      <c r="M45" s="33">
        <v>0</v>
      </c>
      <c r="N45" s="33">
        <v>0</v>
      </c>
      <c r="O45" s="55" t="s">
        <v>66</v>
      </c>
      <c r="P45" s="55" t="s">
        <v>66</v>
      </c>
      <c r="Q45" s="55">
        <v>0</v>
      </c>
      <c r="R45" s="55" t="s">
        <v>66</v>
      </c>
      <c r="S45" s="55" t="s">
        <v>66</v>
      </c>
      <c r="T45" s="55"/>
      <c r="U45" s="34">
        <v>100</v>
      </c>
      <c r="V45" s="34">
        <v>0</v>
      </c>
      <c r="W45" s="34" t="s">
        <v>66</v>
      </c>
      <c r="X45" s="33" t="s">
        <v>66</v>
      </c>
      <c r="Y45" s="33"/>
      <c r="Z45" s="33"/>
      <c r="AA45" s="33"/>
      <c r="AB45" s="78">
        <v>596</v>
      </c>
    </row>
    <row r="46" spans="1:28" s="2" customFormat="1">
      <c r="A46" s="33">
        <v>27317</v>
      </c>
      <c r="B46" s="33" t="s">
        <v>225</v>
      </c>
      <c r="C46" s="33" t="s">
        <v>226</v>
      </c>
      <c r="D46" s="37" t="s">
        <v>217</v>
      </c>
      <c r="E46" s="33">
        <v>13</v>
      </c>
      <c r="F46" s="33" t="s">
        <v>70</v>
      </c>
      <c r="G46" s="33" t="s">
        <v>226</v>
      </c>
      <c r="H46" s="32" t="s">
        <v>78</v>
      </c>
      <c r="I46" s="33">
        <v>1</v>
      </c>
      <c r="J46" s="64"/>
      <c r="K46" s="33"/>
      <c r="L46" s="54" t="s">
        <v>227</v>
      </c>
      <c r="M46" s="33">
        <v>0</v>
      </c>
      <c r="N46" s="33">
        <v>0</v>
      </c>
      <c r="O46" s="55" t="s">
        <v>66</v>
      </c>
      <c r="P46" s="55" t="s">
        <v>66</v>
      </c>
      <c r="Q46" s="55">
        <v>0</v>
      </c>
      <c r="R46" s="55" t="s">
        <v>66</v>
      </c>
      <c r="S46" s="55" t="s">
        <v>66</v>
      </c>
      <c r="T46" s="55"/>
      <c r="U46" s="34">
        <v>100</v>
      </c>
      <c r="V46" s="34">
        <v>0</v>
      </c>
      <c r="W46" s="34" t="s">
        <v>66</v>
      </c>
      <c r="X46" s="33" t="s">
        <v>66</v>
      </c>
      <c r="Y46" s="33"/>
      <c r="Z46" s="33"/>
      <c r="AA46" s="33"/>
      <c r="AB46" s="78">
        <v>396</v>
      </c>
    </row>
    <row r="47" spans="1:28" s="2" customFormat="1">
      <c r="A47" s="33">
        <v>27318</v>
      </c>
      <c r="B47" s="38" t="s">
        <v>228</v>
      </c>
      <c r="C47" s="38" t="s">
        <v>229</v>
      </c>
      <c r="D47" s="39" t="s">
        <v>230</v>
      </c>
      <c r="E47" s="33">
        <v>10</v>
      </c>
      <c r="F47" s="33" t="s">
        <v>70</v>
      </c>
      <c r="G47" s="38" t="s">
        <v>229</v>
      </c>
      <c r="H47" s="32" t="s">
        <v>78</v>
      </c>
      <c r="I47" s="33">
        <v>1</v>
      </c>
      <c r="J47" s="64"/>
      <c r="K47" s="33"/>
      <c r="L47" s="54" t="s">
        <v>231</v>
      </c>
      <c r="M47" s="33">
        <v>0</v>
      </c>
      <c r="N47" s="33">
        <v>0</v>
      </c>
      <c r="O47" s="55" t="s">
        <v>66</v>
      </c>
      <c r="P47" s="55" t="s">
        <v>66</v>
      </c>
      <c r="Q47" s="55">
        <v>0</v>
      </c>
      <c r="R47" s="55" t="s">
        <v>66</v>
      </c>
      <c r="S47" s="55" t="s">
        <v>66</v>
      </c>
      <c r="T47" s="55"/>
      <c r="U47" s="34">
        <v>100</v>
      </c>
      <c r="V47" s="34">
        <v>0</v>
      </c>
      <c r="W47" s="34" t="s">
        <v>66</v>
      </c>
      <c r="X47" s="33" t="s">
        <v>66</v>
      </c>
      <c r="Y47" s="33"/>
      <c r="Z47" s="33"/>
      <c r="AA47" s="33"/>
      <c r="AB47" s="78">
        <v>995</v>
      </c>
    </row>
    <row r="48" spans="1:28" s="2" customFormat="1">
      <c r="A48" s="33">
        <v>27319</v>
      </c>
      <c r="B48" s="38" t="s">
        <v>232</v>
      </c>
      <c r="C48" s="38" t="s">
        <v>233</v>
      </c>
      <c r="D48" s="39" t="s">
        <v>230</v>
      </c>
      <c r="E48" s="33">
        <v>11</v>
      </c>
      <c r="F48" s="33" t="s">
        <v>70</v>
      </c>
      <c r="G48" s="38" t="s">
        <v>233</v>
      </c>
      <c r="H48" s="32" t="s">
        <v>78</v>
      </c>
      <c r="I48" s="33">
        <v>1</v>
      </c>
      <c r="J48" s="64"/>
      <c r="K48" s="33"/>
      <c r="L48" s="54" t="s">
        <v>234</v>
      </c>
      <c r="M48" s="33">
        <v>0</v>
      </c>
      <c r="N48" s="33">
        <v>0</v>
      </c>
      <c r="O48" s="55" t="s">
        <v>66</v>
      </c>
      <c r="P48" s="55" t="s">
        <v>66</v>
      </c>
      <c r="Q48" s="55">
        <v>0</v>
      </c>
      <c r="R48" s="55" t="s">
        <v>66</v>
      </c>
      <c r="S48" s="55" t="s">
        <v>66</v>
      </c>
      <c r="T48" s="55"/>
      <c r="U48" s="34">
        <v>100</v>
      </c>
      <c r="V48" s="34">
        <v>0</v>
      </c>
      <c r="W48" s="34" t="s">
        <v>66</v>
      </c>
      <c r="X48" s="33" t="s">
        <v>66</v>
      </c>
      <c r="Y48" s="33"/>
      <c r="Z48" s="33"/>
      <c r="AA48" s="33"/>
      <c r="AB48" s="78">
        <v>795</v>
      </c>
    </row>
    <row r="49" spans="1:28" s="2" customFormat="1">
      <c r="A49" s="33">
        <v>27320</v>
      </c>
      <c r="B49" s="38" t="s">
        <v>235</v>
      </c>
      <c r="C49" s="38" t="s">
        <v>236</v>
      </c>
      <c r="D49" s="39" t="s">
        <v>237</v>
      </c>
      <c r="E49" s="33">
        <v>12</v>
      </c>
      <c r="F49" s="33" t="s">
        <v>70</v>
      </c>
      <c r="G49" s="38" t="s">
        <v>236</v>
      </c>
      <c r="H49" s="32" t="s">
        <v>78</v>
      </c>
      <c r="I49" s="33">
        <v>1</v>
      </c>
      <c r="J49" s="64"/>
      <c r="K49" s="33"/>
      <c r="L49" s="54" t="s">
        <v>238</v>
      </c>
      <c r="M49" s="33">
        <v>0</v>
      </c>
      <c r="N49" s="33">
        <v>0</v>
      </c>
      <c r="O49" s="55" t="s">
        <v>66</v>
      </c>
      <c r="P49" s="55" t="s">
        <v>66</v>
      </c>
      <c r="Q49" s="55">
        <v>0</v>
      </c>
      <c r="R49" s="55" t="s">
        <v>66</v>
      </c>
      <c r="S49" s="55" t="s">
        <v>66</v>
      </c>
      <c r="T49" s="55"/>
      <c r="U49" s="34">
        <v>100</v>
      </c>
      <c r="V49" s="34">
        <v>0</v>
      </c>
      <c r="W49" s="34" t="s">
        <v>66</v>
      </c>
      <c r="X49" s="33" t="s">
        <v>66</v>
      </c>
      <c r="Y49" s="33"/>
      <c r="Z49" s="33"/>
      <c r="AA49" s="33"/>
      <c r="AB49" s="78">
        <v>595</v>
      </c>
    </row>
    <row r="50" spans="1:28" s="2" customFormat="1">
      <c r="A50" s="33">
        <v>27321</v>
      </c>
      <c r="B50" s="38" t="s">
        <v>239</v>
      </c>
      <c r="C50" s="38" t="s">
        <v>240</v>
      </c>
      <c r="D50" s="39" t="s">
        <v>237</v>
      </c>
      <c r="E50" s="33">
        <v>13</v>
      </c>
      <c r="F50" s="33" t="s">
        <v>70</v>
      </c>
      <c r="G50" s="38" t="s">
        <v>240</v>
      </c>
      <c r="H50" s="32" t="s">
        <v>78</v>
      </c>
      <c r="I50" s="33">
        <v>1</v>
      </c>
      <c r="J50" s="64"/>
      <c r="K50" s="33"/>
      <c r="L50" s="54" t="s">
        <v>241</v>
      </c>
      <c r="M50" s="33">
        <v>0</v>
      </c>
      <c r="N50" s="33">
        <v>0</v>
      </c>
      <c r="O50" s="55" t="s">
        <v>66</v>
      </c>
      <c r="P50" s="55" t="s">
        <v>66</v>
      </c>
      <c r="Q50" s="55">
        <v>0</v>
      </c>
      <c r="R50" s="55" t="s">
        <v>66</v>
      </c>
      <c r="S50" s="55" t="s">
        <v>66</v>
      </c>
      <c r="T50" s="55"/>
      <c r="U50" s="34">
        <v>100</v>
      </c>
      <c r="V50" s="34">
        <v>0</v>
      </c>
      <c r="W50" s="34" t="s">
        <v>66</v>
      </c>
      <c r="X50" s="33" t="s">
        <v>66</v>
      </c>
      <c r="Y50" s="33"/>
      <c r="Z50" s="33"/>
      <c r="AA50" s="33"/>
      <c r="AB50" s="78">
        <v>395</v>
      </c>
    </row>
    <row r="51" spans="1:28" s="2" customFormat="1">
      <c r="A51" s="33">
        <v>27322</v>
      </c>
      <c r="B51" s="33" t="s">
        <v>242</v>
      </c>
      <c r="C51" s="33" t="s">
        <v>243</v>
      </c>
      <c r="D51" s="37" t="s">
        <v>244</v>
      </c>
      <c r="E51" s="33">
        <v>10</v>
      </c>
      <c r="F51" s="33" t="s">
        <v>70</v>
      </c>
      <c r="G51" s="33" t="s">
        <v>243</v>
      </c>
      <c r="H51" s="32" t="s">
        <v>78</v>
      </c>
      <c r="I51" s="33">
        <v>1</v>
      </c>
      <c r="J51" s="64"/>
      <c r="K51" s="33"/>
      <c r="L51" s="54" t="s">
        <v>245</v>
      </c>
      <c r="M51" s="33">
        <v>0</v>
      </c>
      <c r="N51" s="33">
        <v>0</v>
      </c>
      <c r="O51" s="55" t="s">
        <v>66</v>
      </c>
      <c r="P51" s="55" t="s">
        <v>66</v>
      </c>
      <c r="Q51" s="55">
        <v>0</v>
      </c>
      <c r="R51" s="55" t="s">
        <v>66</v>
      </c>
      <c r="S51" s="55" t="s">
        <v>66</v>
      </c>
      <c r="T51" s="55"/>
      <c r="U51" s="34">
        <v>100</v>
      </c>
      <c r="V51" s="34">
        <v>0</v>
      </c>
      <c r="W51" s="34" t="s">
        <v>66</v>
      </c>
      <c r="X51" s="33" t="s">
        <v>66</v>
      </c>
      <c r="Y51" s="33"/>
      <c r="Z51" s="33"/>
      <c r="AA51" s="33"/>
      <c r="AB51" s="78">
        <v>994</v>
      </c>
    </row>
    <row r="52" spans="1:28" s="2" customFormat="1">
      <c r="A52" s="33">
        <v>27323</v>
      </c>
      <c r="B52" s="33" t="s">
        <v>246</v>
      </c>
      <c r="C52" s="33" t="s">
        <v>247</v>
      </c>
      <c r="D52" s="37" t="s">
        <v>248</v>
      </c>
      <c r="E52" s="33">
        <v>11</v>
      </c>
      <c r="F52" s="33" t="s">
        <v>70</v>
      </c>
      <c r="G52" s="33" t="s">
        <v>247</v>
      </c>
      <c r="H52" s="32" t="s">
        <v>78</v>
      </c>
      <c r="I52" s="33">
        <v>1</v>
      </c>
      <c r="J52" s="64"/>
      <c r="K52" s="33"/>
      <c r="L52" s="54" t="s">
        <v>249</v>
      </c>
      <c r="M52" s="33">
        <v>0</v>
      </c>
      <c r="N52" s="33">
        <v>0</v>
      </c>
      <c r="O52" s="55" t="s">
        <v>66</v>
      </c>
      <c r="P52" s="55" t="s">
        <v>66</v>
      </c>
      <c r="Q52" s="55">
        <v>0</v>
      </c>
      <c r="R52" s="55" t="s">
        <v>66</v>
      </c>
      <c r="S52" s="55" t="s">
        <v>66</v>
      </c>
      <c r="T52" s="55"/>
      <c r="U52" s="34">
        <v>100</v>
      </c>
      <c r="V52" s="34">
        <v>0</v>
      </c>
      <c r="W52" s="34" t="s">
        <v>66</v>
      </c>
      <c r="X52" s="33" t="s">
        <v>66</v>
      </c>
      <c r="Y52" s="33"/>
      <c r="Z52" s="33"/>
      <c r="AA52" s="33"/>
      <c r="AB52" s="78">
        <v>794</v>
      </c>
    </row>
    <row r="53" spans="1:28" s="2" customFormat="1">
      <c r="A53" s="33">
        <v>27324</v>
      </c>
      <c r="B53" s="33" t="s">
        <v>250</v>
      </c>
      <c r="C53" s="33" t="s">
        <v>251</v>
      </c>
      <c r="D53" s="37" t="s">
        <v>252</v>
      </c>
      <c r="E53" s="33">
        <v>12</v>
      </c>
      <c r="F53" s="33" t="s">
        <v>70</v>
      </c>
      <c r="G53" s="33" t="s">
        <v>251</v>
      </c>
      <c r="H53" s="32" t="s">
        <v>78</v>
      </c>
      <c r="I53" s="33">
        <v>1</v>
      </c>
      <c r="J53" s="64"/>
      <c r="K53" s="33"/>
      <c r="L53" s="54" t="s">
        <v>253</v>
      </c>
      <c r="M53" s="33">
        <v>0</v>
      </c>
      <c r="N53" s="33">
        <v>0</v>
      </c>
      <c r="O53" s="55" t="s">
        <v>66</v>
      </c>
      <c r="P53" s="55" t="s">
        <v>66</v>
      </c>
      <c r="Q53" s="55">
        <v>0</v>
      </c>
      <c r="R53" s="55" t="s">
        <v>66</v>
      </c>
      <c r="S53" s="55" t="s">
        <v>66</v>
      </c>
      <c r="T53" s="55"/>
      <c r="U53" s="34">
        <v>100</v>
      </c>
      <c r="V53" s="34">
        <v>0</v>
      </c>
      <c r="W53" s="34" t="s">
        <v>66</v>
      </c>
      <c r="X53" s="33" t="s">
        <v>66</v>
      </c>
      <c r="Y53" s="33"/>
      <c r="Z53" s="33"/>
      <c r="AA53" s="33"/>
      <c r="AB53" s="78">
        <v>594</v>
      </c>
    </row>
    <row r="54" spans="1:28" s="2" customFormat="1">
      <c r="A54" s="33">
        <v>27325</v>
      </c>
      <c r="B54" s="33" t="s">
        <v>254</v>
      </c>
      <c r="C54" s="33" t="s">
        <v>255</v>
      </c>
      <c r="D54" s="37" t="s">
        <v>256</v>
      </c>
      <c r="E54" s="33">
        <v>13</v>
      </c>
      <c r="F54" s="33" t="s">
        <v>70</v>
      </c>
      <c r="G54" s="33" t="s">
        <v>255</v>
      </c>
      <c r="H54" s="32" t="s">
        <v>78</v>
      </c>
      <c r="I54" s="33">
        <v>1</v>
      </c>
      <c r="J54" s="64"/>
      <c r="K54" s="33"/>
      <c r="L54" s="54" t="s">
        <v>257</v>
      </c>
      <c r="M54" s="33">
        <v>0</v>
      </c>
      <c r="N54" s="33">
        <v>0</v>
      </c>
      <c r="O54" s="55" t="s">
        <v>66</v>
      </c>
      <c r="P54" s="55" t="s">
        <v>66</v>
      </c>
      <c r="Q54" s="55">
        <v>0</v>
      </c>
      <c r="R54" s="55" t="s">
        <v>66</v>
      </c>
      <c r="S54" s="55" t="s">
        <v>66</v>
      </c>
      <c r="T54" s="55"/>
      <c r="U54" s="34">
        <v>100</v>
      </c>
      <c r="V54" s="34">
        <v>0</v>
      </c>
      <c r="W54" s="34" t="s">
        <v>66</v>
      </c>
      <c r="X54" s="33" t="s">
        <v>66</v>
      </c>
      <c r="Y54" s="33"/>
      <c r="Z54" s="33"/>
      <c r="AA54" s="33"/>
      <c r="AB54" s="78">
        <v>394</v>
      </c>
    </row>
    <row r="55" spans="1:28" s="2" customFormat="1">
      <c r="A55" s="33">
        <v>27326</v>
      </c>
      <c r="B55" s="33" t="s">
        <v>258</v>
      </c>
      <c r="C55" s="33" t="s">
        <v>259</v>
      </c>
      <c r="D55" s="37" t="s">
        <v>260</v>
      </c>
      <c r="E55" s="33">
        <v>10</v>
      </c>
      <c r="F55" s="33" t="s">
        <v>70</v>
      </c>
      <c r="G55" s="33" t="s">
        <v>259</v>
      </c>
      <c r="H55" s="32" t="s">
        <v>78</v>
      </c>
      <c r="I55" s="33">
        <v>1</v>
      </c>
      <c r="J55" s="64"/>
      <c r="K55" s="33"/>
      <c r="L55" s="54" t="s">
        <v>261</v>
      </c>
      <c r="M55" s="33">
        <v>0</v>
      </c>
      <c r="N55" s="33">
        <v>0</v>
      </c>
      <c r="O55" s="55" t="s">
        <v>66</v>
      </c>
      <c r="P55" s="55" t="s">
        <v>66</v>
      </c>
      <c r="Q55" s="55">
        <v>0</v>
      </c>
      <c r="R55" s="55" t="s">
        <v>66</v>
      </c>
      <c r="S55" s="55" t="s">
        <v>66</v>
      </c>
      <c r="T55" s="55"/>
      <c r="U55" s="34">
        <v>100</v>
      </c>
      <c r="V55" s="34">
        <v>0</v>
      </c>
      <c r="W55" s="34" t="s">
        <v>66</v>
      </c>
      <c r="X55" s="33" t="s">
        <v>66</v>
      </c>
      <c r="Y55" s="33"/>
      <c r="Z55" s="33"/>
      <c r="AA55" s="33"/>
      <c r="AB55" s="78">
        <v>993</v>
      </c>
    </row>
    <row r="56" spans="1:28" s="2" customFormat="1">
      <c r="A56" s="33">
        <v>27327</v>
      </c>
      <c r="B56" s="33" t="s">
        <v>262</v>
      </c>
      <c r="C56" s="33" t="s">
        <v>263</v>
      </c>
      <c r="D56" s="37" t="s">
        <v>260</v>
      </c>
      <c r="E56" s="33">
        <v>11</v>
      </c>
      <c r="F56" s="33" t="s">
        <v>70</v>
      </c>
      <c r="G56" s="33" t="s">
        <v>263</v>
      </c>
      <c r="H56" s="32" t="s">
        <v>78</v>
      </c>
      <c r="I56" s="33">
        <v>1</v>
      </c>
      <c r="J56" s="64"/>
      <c r="K56" s="33"/>
      <c r="L56" s="54" t="s">
        <v>264</v>
      </c>
      <c r="M56" s="33">
        <v>0</v>
      </c>
      <c r="N56" s="33">
        <v>0</v>
      </c>
      <c r="O56" s="55" t="s">
        <v>66</v>
      </c>
      <c r="P56" s="55" t="s">
        <v>66</v>
      </c>
      <c r="Q56" s="55">
        <v>0</v>
      </c>
      <c r="R56" s="55" t="s">
        <v>66</v>
      </c>
      <c r="S56" s="55" t="s">
        <v>66</v>
      </c>
      <c r="T56" s="55"/>
      <c r="U56" s="34">
        <v>100</v>
      </c>
      <c r="V56" s="34">
        <v>0</v>
      </c>
      <c r="W56" s="34" t="s">
        <v>66</v>
      </c>
      <c r="X56" s="33" t="s">
        <v>66</v>
      </c>
      <c r="Y56" s="33"/>
      <c r="Z56" s="33"/>
      <c r="AA56" s="33"/>
      <c r="AB56" s="78">
        <v>793</v>
      </c>
    </row>
    <row r="57" spans="1:28" s="2" customFormat="1">
      <c r="A57" s="33">
        <v>27328</v>
      </c>
      <c r="B57" s="33" t="s">
        <v>265</v>
      </c>
      <c r="C57" s="33" t="s">
        <v>266</v>
      </c>
      <c r="D57" s="37" t="s">
        <v>260</v>
      </c>
      <c r="E57" s="33">
        <v>12</v>
      </c>
      <c r="F57" s="33" t="s">
        <v>70</v>
      </c>
      <c r="G57" s="33" t="s">
        <v>266</v>
      </c>
      <c r="H57" s="32" t="s">
        <v>78</v>
      </c>
      <c r="I57" s="33">
        <v>1</v>
      </c>
      <c r="J57" s="64"/>
      <c r="K57" s="33"/>
      <c r="L57" s="54" t="s">
        <v>267</v>
      </c>
      <c r="M57" s="33">
        <v>0</v>
      </c>
      <c r="N57" s="33">
        <v>0</v>
      </c>
      <c r="O57" s="55" t="s">
        <v>66</v>
      </c>
      <c r="P57" s="55" t="s">
        <v>66</v>
      </c>
      <c r="Q57" s="55">
        <v>0</v>
      </c>
      <c r="R57" s="55" t="s">
        <v>66</v>
      </c>
      <c r="S57" s="55" t="s">
        <v>66</v>
      </c>
      <c r="T57" s="55"/>
      <c r="U57" s="34">
        <v>100</v>
      </c>
      <c r="V57" s="34">
        <v>0</v>
      </c>
      <c r="W57" s="34" t="s">
        <v>66</v>
      </c>
      <c r="X57" s="33" t="s">
        <v>66</v>
      </c>
      <c r="Y57" s="33"/>
      <c r="Z57" s="33"/>
      <c r="AA57" s="33"/>
      <c r="AB57" s="78">
        <v>593</v>
      </c>
    </row>
    <row r="58" spans="1:28" s="2" customFormat="1">
      <c r="A58" s="33">
        <v>27329</v>
      </c>
      <c r="B58" s="33" t="s">
        <v>268</v>
      </c>
      <c r="C58" s="33" t="s">
        <v>269</v>
      </c>
      <c r="D58" s="37" t="s">
        <v>260</v>
      </c>
      <c r="E58" s="33">
        <v>13</v>
      </c>
      <c r="F58" s="33" t="s">
        <v>70</v>
      </c>
      <c r="G58" s="33" t="s">
        <v>269</v>
      </c>
      <c r="H58" s="32" t="s">
        <v>78</v>
      </c>
      <c r="I58" s="33">
        <v>1</v>
      </c>
      <c r="J58" s="64"/>
      <c r="K58" s="33"/>
      <c r="L58" s="54" t="s">
        <v>270</v>
      </c>
      <c r="M58" s="33">
        <v>0</v>
      </c>
      <c r="N58" s="33">
        <v>0</v>
      </c>
      <c r="O58" s="55" t="s">
        <v>66</v>
      </c>
      <c r="P58" s="55" t="s">
        <v>66</v>
      </c>
      <c r="Q58" s="55">
        <v>0</v>
      </c>
      <c r="R58" s="55" t="s">
        <v>66</v>
      </c>
      <c r="S58" s="55" t="s">
        <v>66</v>
      </c>
      <c r="T58" s="55"/>
      <c r="U58" s="34">
        <v>100</v>
      </c>
      <c r="V58" s="34">
        <v>0</v>
      </c>
      <c r="W58" s="34" t="s">
        <v>66</v>
      </c>
      <c r="X58" s="33" t="s">
        <v>66</v>
      </c>
      <c r="Y58" s="33"/>
      <c r="Z58" s="33"/>
      <c r="AA58" s="33"/>
      <c r="AB58" s="78">
        <v>393</v>
      </c>
    </row>
    <row r="59" spans="1:28" s="6" customFormat="1">
      <c r="A59" s="40">
        <v>27330</v>
      </c>
      <c r="B59" s="40" t="s">
        <v>271</v>
      </c>
      <c r="C59" s="40" t="s">
        <v>272</v>
      </c>
      <c r="D59" s="41" t="s">
        <v>273</v>
      </c>
      <c r="E59" s="40">
        <v>10</v>
      </c>
      <c r="F59" s="40" t="s">
        <v>70</v>
      </c>
      <c r="G59" s="40" t="s">
        <v>272</v>
      </c>
      <c r="H59" s="40" t="s">
        <v>274</v>
      </c>
      <c r="I59" s="40">
        <v>1</v>
      </c>
      <c r="J59" s="66"/>
      <c r="K59" s="40"/>
      <c r="L59" s="67" t="s">
        <v>275</v>
      </c>
      <c r="M59" s="40">
        <v>0</v>
      </c>
      <c r="N59" s="40">
        <v>0</v>
      </c>
      <c r="O59" s="68" t="s">
        <v>66</v>
      </c>
      <c r="P59" s="68" t="s">
        <v>66</v>
      </c>
      <c r="Q59" s="68">
        <v>0</v>
      </c>
      <c r="R59" s="68" t="s">
        <v>66</v>
      </c>
      <c r="S59" s="68" t="s">
        <v>66</v>
      </c>
      <c r="T59" s="68"/>
      <c r="U59" s="34">
        <v>100</v>
      </c>
      <c r="V59" s="34">
        <v>0</v>
      </c>
      <c r="W59" s="34" t="s">
        <v>66</v>
      </c>
      <c r="X59" s="40" t="s">
        <v>66</v>
      </c>
      <c r="Y59" s="40"/>
      <c r="Z59" s="40"/>
      <c r="AA59" s="40"/>
      <c r="AB59" s="40">
        <v>990</v>
      </c>
    </row>
    <row r="60" spans="1:28" s="6" customFormat="1">
      <c r="A60" s="40">
        <v>27331</v>
      </c>
      <c r="B60" s="40" t="s">
        <v>276</v>
      </c>
      <c r="C60" s="40" t="s">
        <v>277</v>
      </c>
      <c r="D60" s="41" t="s">
        <v>273</v>
      </c>
      <c r="E60" s="40">
        <v>11</v>
      </c>
      <c r="F60" s="40" t="s">
        <v>70</v>
      </c>
      <c r="G60" s="40" t="s">
        <v>277</v>
      </c>
      <c r="H60" s="40" t="s">
        <v>278</v>
      </c>
      <c r="I60" s="40">
        <v>1</v>
      </c>
      <c r="J60" s="66"/>
      <c r="K60" s="40"/>
      <c r="L60" s="67" t="s">
        <v>275</v>
      </c>
      <c r="M60" s="40">
        <v>0</v>
      </c>
      <c r="N60" s="40">
        <v>0</v>
      </c>
      <c r="O60" s="68" t="s">
        <v>66</v>
      </c>
      <c r="P60" s="68" t="s">
        <v>66</v>
      </c>
      <c r="Q60" s="68">
        <v>0</v>
      </c>
      <c r="R60" s="68" t="s">
        <v>66</v>
      </c>
      <c r="S60" s="68" t="s">
        <v>66</v>
      </c>
      <c r="T60" s="68"/>
      <c r="U60" s="34">
        <v>100</v>
      </c>
      <c r="V60" s="34">
        <v>0</v>
      </c>
      <c r="W60" s="34" t="s">
        <v>66</v>
      </c>
      <c r="X60" s="40" t="s">
        <v>66</v>
      </c>
      <c r="Y60" s="40"/>
      <c r="Z60" s="40"/>
      <c r="AA60" s="40"/>
      <c r="AB60" s="40">
        <v>790</v>
      </c>
    </row>
    <row r="61" spans="1:28" s="6" customFormat="1">
      <c r="A61" s="40">
        <v>27332</v>
      </c>
      <c r="B61" s="40" t="s">
        <v>279</v>
      </c>
      <c r="C61" s="40" t="s">
        <v>280</v>
      </c>
      <c r="D61" s="41" t="s">
        <v>273</v>
      </c>
      <c r="E61" s="40">
        <v>12</v>
      </c>
      <c r="F61" s="40" t="s">
        <v>70</v>
      </c>
      <c r="G61" s="40" t="s">
        <v>280</v>
      </c>
      <c r="H61" s="40" t="s">
        <v>281</v>
      </c>
      <c r="I61" s="40">
        <v>1</v>
      </c>
      <c r="J61" s="66"/>
      <c r="K61" s="40"/>
      <c r="L61" s="67" t="s">
        <v>275</v>
      </c>
      <c r="M61" s="40">
        <v>0</v>
      </c>
      <c r="N61" s="40">
        <v>0</v>
      </c>
      <c r="O61" s="68" t="s">
        <v>66</v>
      </c>
      <c r="P61" s="68" t="s">
        <v>66</v>
      </c>
      <c r="Q61" s="68">
        <v>0</v>
      </c>
      <c r="R61" s="68" t="s">
        <v>66</v>
      </c>
      <c r="S61" s="68" t="s">
        <v>66</v>
      </c>
      <c r="T61" s="68"/>
      <c r="U61" s="34">
        <v>100</v>
      </c>
      <c r="V61" s="34">
        <v>0</v>
      </c>
      <c r="W61" s="34" t="s">
        <v>66</v>
      </c>
      <c r="X61" s="40" t="s">
        <v>66</v>
      </c>
      <c r="Y61" s="40"/>
      <c r="Z61" s="40"/>
      <c r="AA61" s="40"/>
      <c r="AB61" s="40">
        <v>590</v>
      </c>
    </row>
    <row r="62" spans="1:28" s="6" customFormat="1">
      <c r="A62" s="40">
        <v>27333</v>
      </c>
      <c r="B62" s="40" t="s">
        <v>282</v>
      </c>
      <c r="C62" s="40" t="s">
        <v>283</v>
      </c>
      <c r="D62" s="41" t="s">
        <v>273</v>
      </c>
      <c r="E62" s="40">
        <v>13</v>
      </c>
      <c r="F62" s="40" t="s">
        <v>70</v>
      </c>
      <c r="G62" s="40" t="s">
        <v>283</v>
      </c>
      <c r="H62" s="40" t="s">
        <v>284</v>
      </c>
      <c r="I62" s="40">
        <v>1</v>
      </c>
      <c r="J62" s="66"/>
      <c r="K62" s="40"/>
      <c r="L62" s="67" t="s">
        <v>275</v>
      </c>
      <c r="M62" s="40">
        <v>0</v>
      </c>
      <c r="N62" s="40">
        <v>0</v>
      </c>
      <c r="O62" s="68" t="s">
        <v>66</v>
      </c>
      <c r="P62" s="68" t="s">
        <v>66</v>
      </c>
      <c r="Q62" s="68">
        <v>0</v>
      </c>
      <c r="R62" s="68" t="s">
        <v>66</v>
      </c>
      <c r="S62" s="68" t="s">
        <v>66</v>
      </c>
      <c r="T62" s="68"/>
      <c r="U62" s="34">
        <v>100</v>
      </c>
      <c r="V62" s="34">
        <v>0</v>
      </c>
      <c r="W62" s="34" t="s">
        <v>66</v>
      </c>
      <c r="X62" s="40" t="s">
        <v>66</v>
      </c>
      <c r="Y62" s="40"/>
      <c r="Z62" s="40"/>
      <c r="AA62" s="40"/>
      <c r="AB62" s="40">
        <v>390</v>
      </c>
    </row>
    <row r="63" spans="1:28" s="7" customFormat="1">
      <c r="A63" s="42">
        <v>27334</v>
      </c>
      <c r="B63" s="42" t="s">
        <v>285</v>
      </c>
      <c r="C63" s="42" t="s">
        <v>286</v>
      </c>
      <c r="D63" s="42" t="s">
        <v>287</v>
      </c>
      <c r="E63" s="42">
        <v>10</v>
      </c>
      <c r="F63" s="42" t="s">
        <v>70</v>
      </c>
      <c r="G63" s="42" t="s">
        <v>286</v>
      </c>
      <c r="H63" s="42" t="s">
        <v>288</v>
      </c>
      <c r="I63" s="42">
        <v>1</v>
      </c>
      <c r="J63" s="69"/>
      <c r="K63" s="42"/>
      <c r="L63" s="70" t="s">
        <v>289</v>
      </c>
      <c r="M63" s="42">
        <v>0</v>
      </c>
      <c r="N63" s="42">
        <v>0</v>
      </c>
      <c r="O63" s="71" t="s">
        <v>66</v>
      </c>
      <c r="P63" s="71" t="s">
        <v>66</v>
      </c>
      <c r="Q63" s="71">
        <v>0</v>
      </c>
      <c r="R63" s="71" t="s">
        <v>66</v>
      </c>
      <c r="S63" s="71" t="s">
        <v>66</v>
      </c>
      <c r="T63" s="71"/>
      <c r="U63" s="34">
        <v>100</v>
      </c>
      <c r="V63" s="34">
        <v>0</v>
      </c>
      <c r="W63" s="34" t="s">
        <v>66</v>
      </c>
      <c r="X63" s="42" t="s">
        <v>66</v>
      </c>
      <c r="Y63" s="42"/>
      <c r="Z63" s="42"/>
      <c r="AA63" s="42"/>
      <c r="AB63" s="42">
        <v>991</v>
      </c>
    </row>
    <row r="64" spans="1:28" s="7" customFormat="1">
      <c r="A64" s="42">
        <v>27335</v>
      </c>
      <c r="B64" s="42" t="s">
        <v>290</v>
      </c>
      <c r="C64" s="42" t="s">
        <v>291</v>
      </c>
      <c r="D64" s="42" t="s">
        <v>287</v>
      </c>
      <c r="E64" s="42">
        <v>11</v>
      </c>
      <c r="F64" s="42" t="s">
        <v>70</v>
      </c>
      <c r="G64" s="42" t="s">
        <v>291</v>
      </c>
      <c r="H64" s="42" t="s">
        <v>292</v>
      </c>
      <c r="I64" s="42">
        <v>1</v>
      </c>
      <c r="J64" s="69"/>
      <c r="K64" s="42"/>
      <c r="L64" s="70" t="s">
        <v>289</v>
      </c>
      <c r="M64" s="42">
        <v>0</v>
      </c>
      <c r="N64" s="42">
        <v>0</v>
      </c>
      <c r="O64" s="71" t="s">
        <v>66</v>
      </c>
      <c r="P64" s="71" t="s">
        <v>66</v>
      </c>
      <c r="Q64" s="71">
        <v>0</v>
      </c>
      <c r="R64" s="71" t="s">
        <v>66</v>
      </c>
      <c r="S64" s="71" t="s">
        <v>66</v>
      </c>
      <c r="T64" s="71"/>
      <c r="U64" s="34">
        <v>100</v>
      </c>
      <c r="V64" s="34">
        <v>0</v>
      </c>
      <c r="W64" s="34" t="s">
        <v>66</v>
      </c>
      <c r="X64" s="42" t="s">
        <v>66</v>
      </c>
      <c r="Y64" s="42"/>
      <c r="Z64" s="42"/>
      <c r="AA64" s="42"/>
      <c r="AB64" s="42">
        <v>791</v>
      </c>
    </row>
    <row r="65" spans="1:28" s="7" customFormat="1">
      <c r="A65" s="42">
        <v>27336</v>
      </c>
      <c r="B65" s="42" t="s">
        <v>293</v>
      </c>
      <c r="C65" s="42" t="s">
        <v>294</v>
      </c>
      <c r="D65" s="42" t="s">
        <v>287</v>
      </c>
      <c r="E65" s="42">
        <v>12</v>
      </c>
      <c r="F65" s="42" t="s">
        <v>70</v>
      </c>
      <c r="G65" s="42" t="s">
        <v>294</v>
      </c>
      <c r="H65" s="42" t="s">
        <v>295</v>
      </c>
      <c r="I65" s="42">
        <v>1</v>
      </c>
      <c r="J65" s="69"/>
      <c r="K65" s="42"/>
      <c r="L65" s="70" t="s">
        <v>289</v>
      </c>
      <c r="M65" s="42">
        <v>0</v>
      </c>
      <c r="N65" s="42">
        <v>0</v>
      </c>
      <c r="O65" s="71" t="s">
        <v>66</v>
      </c>
      <c r="P65" s="71" t="s">
        <v>66</v>
      </c>
      <c r="Q65" s="71">
        <v>0</v>
      </c>
      <c r="R65" s="71" t="s">
        <v>66</v>
      </c>
      <c r="S65" s="71" t="s">
        <v>66</v>
      </c>
      <c r="T65" s="71"/>
      <c r="U65" s="34">
        <v>100</v>
      </c>
      <c r="V65" s="34">
        <v>0</v>
      </c>
      <c r="W65" s="34" t="s">
        <v>66</v>
      </c>
      <c r="X65" s="42" t="s">
        <v>66</v>
      </c>
      <c r="Y65" s="42"/>
      <c r="Z65" s="42"/>
      <c r="AA65" s="42"/>
      <c r="AB65" s="42">
        <v>591</v>
      </c>
    </row>
    <row r="66" spans="1:28" s="7" customFormat="1">
      <c r="A66" s="42">
        <v>27337</v>
      </c>
      <c r="B66" s="42" t="s">
        <v>296</v>
      </c>
      <c r="C66" s="42" t="s">
        <v>297</v>
      </c>
      <c r="D66" s="42" t="s">
        <v>287</v>
      </c>
      <c r="E66" s="42">
        <v>13</v>
      </c>
      <c r="F66" s="42" t="s">
        <v>70</v>
      </c>
      <c r="G66" s="42" t="s">
        <v>297</v>
      </c>
      <c r="H66" s="42" t="s">
        <v>298</v>
      </c>
      <c r="I66" s="42">
        <v>1</v>
      </c>
      <c r="J66" s="69"/>
      <c r="K66" s="42"/>
      <c r="L66" s="70" t="s">
        <v>289</v>
      </c>
      <c r="M66" s="42">
        <v>0</v>
      </c>
      <c r="N66" s="42">
        <v>0</v>
      </c>
      <c r="O66" s="71" t="s">
        <v>66</v>
      </c>
      <c r="P66" s="71" t="s">
        <v>66</v>
      </c>
      <c r="Q66" s="71">
        <v>0</v>
      </c>
      <c r="R66" s="71" t="s">
        <v>66</v>
      </c>
      <c r="S66" s="71" t="s">
        <v>66</v>
      </c>
      <c r="T66" s="71"/>
      <c r="U66" s="34">
        <v>100</v>
      </c>
      <c r="V66" s="34">
        <v>0</v>
      </c>
      <c r="W66" s="34" t="s">
        <v>66</v>
      </c>
      <c r="X66" s="42" t="s">
        <v>66</v>
      </c>
      <c r="Y66" s="42"/>
      <c r="Z66" s="42"/>
      <c r="AA66" s="42"/>
      <c r="AB66" s="42">
        <v>391</v>
      </c>
    </row>
    <row r="67" spans="1:28" s="8" customFormat="1">
      <c r="A67" s="43">
        <v>27342</v>
      </c>
      <c r="B67" s="44" t="s">
        <v>299</v>
      </c>
      <c r="C67" s="45" t="s">
        <v>300</v>
      </c>
      <c r="D67" s="45" t="s">
        <v>301</v>
      </c>
      <c r="E67" s="46">
        <v>10</v>
      </c>
      <c r="F67" s="47" t="s">
        <v>70</v>
      </c>
      <c r="G67" s="45" t="s">
        <v>300</v>
      </c>
      <c r="H67" s="48" t="s">
        <v>302</v>
      </c>
      <c r="I67" s="43">
        <v>1</v>
      </c>
      <c r="J67" s="43"/>
      <c r="K67" s="44"/>
      <c r="L67" s="72" t="s">
        <v>303</v>
      </c>
      <c r="M67" s="43">
        <v>0</v>
      </c>
      <c r="N67" s="43">
        <v>0</v>
      </c>
      <c r="O67" s="73" t="s">
        <v>66</v>
      </c>
      <c r="P67" s="73" t="s">
        <v>66</v>
      </c>
      <c r="Q67" s="74">
        <v>0</v>
      </c>
      <c r="R67" s="73" t="s">
        <v>66</v>
      </c>
      <c r="S67" s="73" t="s">
        <v>66</v>
      </c>
      <c r="T67" s="73"/>
      <c r="U67" s="75">
        <v>100</v>
      </c>
      <c r="V67" s="75">
        <v>0</v>
      </c>
      <c r="W67" s="57" t="s">
        <v>66</v>
      </c>
      <c r="X67" s="44" t="s">
        <v>66</v>
      </c>
      <c r="Y67" s="44"/>
      <c r="Z67" s="44"/>
      <c r="AA67" s="44"/>
      <c r="AB67" s="46">
        <v>986</v>
      </c>
    </row>
    <row r="68" spans="1:28" s="8" customFormat="1">
      <c r="A68" s="43">
        <v>27343</v>
      </c>
      <c r="B68" s="44" t="s">
        <v>304</v>
      </c>
      <c r="C68" s="81" t="s">
        <v>305</v>
      </c>
      <c r="D68" s="45" t="s">
        <v>301</v>
      </c>
      <c r="E68" s="82">
        <v>11</v>
      </c>
      <c r="F68" s="47" t="s">
        <v>70</v>
      </c>
      <c r="G68" s="81" t="s">
        <v>305</v>
      </c>
      <c r="H68" s="48" t="s">
        <v>306</v>
      </c>
      <c r="I68" s="43">
        <v>1</v>
      </c>
      <c r="J68" s="43"/>
      <c r="K68" s="44"/>
      <c r="L68" s="72" t="s">
        <v>303</v>
      </c>
      <c r="M68" s="43">
        <v>0</v>
      </c>
      <c r="N68" s="43">
        <v>0</v>
      </c>
      <c r="O68" s="73" t="s">
        <v>66</v>
      </c>
      <c r="P68" s="73" t="s">
        <v>66</v>
      </c>
      <c r="Q68" s="74">
        <v>0</v>
      </c>
      <c r="R68" s="73" t="s">
        <v>66</v>
      </c>
      <c r="S68" s="73" t="s">
        <v>66</v>
      </c>
      <c r="T68" s="73"/>
      <c r="U68" s="75">
        <v>100</v>
      </c>
      <c r="V68" s="75">
        <v>0</v>
      </c>
      <c r="W68" s="57" t="s">
        <v>66</v>
      </c>
      <c r="X68" s="44" t="s">
        <v>66</v>
      </c>
      <c r="Y68" s="44"/>
      <c r="Z68" s="44"/>
      <c r="AA68" s="44"/>
      <c r="AB68" s="82">
        <v>786</v>
      </c>
    </row>
    <row r="69" spans="1:28" s="8" customFormat="1">
      <c r="A69" s="43">
        <v>27344</v>
      </c>
      <c r="B69" s="44" t="s">
        <v>307</v>
      </c>
      <c r="C69" s="81" t="s">
        <v>308</v>
      </c>
      <c r="D69" s="45" t="s">
        <v>301</v>
      </c>
      <c r="E69" s="82">
        <v>12</v>
      </c>
      <c r="F69" s="47" t="s">
        <v>70</v>
      </c>
      <c r="G69" s="81" t="s">
        <v>308</v>
      </c>
      <c r="H69" s="48" t="s">
        <v>309</v>
      </c>
      <c r="I69" s="43">
        <v>1</v>
      </c>
      <c r="J69" s="43"/>
      <c r="K69" s="44"/>
      <c r="L69" s="72" t="s">
        <v>303</v>
      </c>
      <c r="M69" s="43">
        <v>0</v>
      </c>
      <c r="N69" s="43">
        <v>0</v>
      </c>
      <c r="O69" s="73" t="s">
        <v>66</v>
      </c>
      <c r="P69" s="73" t="s">
        <v>66</v>
      </c>
      <c r="Q69" s="74">
        <v>0</v>
      </c>
      <c r="R69" s="73" t="s">
        <v>66</v>
      </c>
      <c r="S69" s="73" t="s">
        <v>66</v>
      </c>
      <c r="T69" s="73"/>
      <c r="U69" s="75">
        <v>100</v>
      </c>
      <c r="V69" s="75">
        <v>0</v>
      </c>
      <c r="W69" s="57" t="s">
        <v>66</v>
      </c>
      <c r="X69" s="44" t="s">
        <v>66</v>
      </c>
      <c r="Y69" s="44"/>
      <c r="Z69" s="44"/>
      <c r="AA69" s="44"/>
      <c r="AB69" s="82">
        <v>586</v>
      </c>
    </row>
    <row r="70" spans="1:28" s="8" customFormat="1">
      <c r="A70" s="43">
        <v>27345</v>
      </c>
      <c r="B70" s="44" t="s">
        <v>310</v>
      </c>
      <c r="C70" s="47" t="s">
        <v>311</v>
      </c>
      <c r="D70" s="45" t="s">
        <v>301</v>
      </c>
      <c r="E70" s="83">
        <v>13</v>
      </c>
      <c r="F70" s="47" t="s">
        <v>70</v>
      </c>
      <c r="G70" s="47" t="s">
        <v>311</v>
      </c>
      <c r="H70" s="84" t="s">
        <v>312</v>
      </c>
      <c r="I70" s="43">
        <v>1</v>
      </c>
      <c r="J70" s="43"/>
      <c r="K70" s="44"/>
      <c r="L70" s="72" t="s">
        <v>303</v>
      </c>
      <c r="M70" s="43">
        <v>0</v>
      </c>
      <c r="N70" s="43">
        <v>0</v>
      </c>
      <c r="O70" s="73" t="s">
        <v>66</v>
      </c>
      <c r="P70" s="73" t="s">
        <v>66</v>
      </c>
      <c r="Q70" s="74">
        <v>0</v>
      </c>
      <c r="R70" s="73" t="s">
        <v>66</v>
      </c>
      <c r="S70" s="73" t="s">
        <v>66</v>
      </c>
      <c r="T70" s="73"/>
      <c r="U70" s="75">
        <v>100</v>
      </c>
      <c r="V70" s="75">
        <v>0</v>
      </c>
      <c r="W70" s="57" t="s">
        <v>66</v>
      </c>
      <c r="X70" s="44" t="s">
        <v>66</v>
      </c>
      <c r="Y70" s="44"/>
      <c r="Z70" s="44"/>
      <c r="AA70" s="44"/>
      <c r="AB70" s="83">
        <v>386</v>
      </c>
    </row>
    <row r="71" spans="1:28" s="9" customFormat="1">
      <c r="A71" s="85">
        <v>27346</v>
      </c>
      <c r="B71" s="86" t="s">
        <v>313</v>
      </c>
      <c r="C71" s="87" t="s">
        <v>314</v>
      </c>
      <c r="D71" s="88" t="s">
        <v>315</v>
      </c>
      <c r="E71" s="89">
        <v>10</v>
      </c>
      <c r="F71" s="89" t="s">
        <v>70</v>
      </c>
      <c r="G71" s="34" t="s">
        <v>314</v>
      </c>
      <c r="H71" s="40" t="s">
        <v>316</v>
      </c>
      <c r="I71" s="89">
        <v>1</v>
      </c>
      <c r="J71" s="85"/>
      <c r="K71" s="89"/>
      <c r="L71" s="140" t="s">
        <v>317</v>
      </c>
      <c r="M71" s="89">
        <v>0</v>
      </c>
      <c r="N71" s="89">
        <v>0</v>
      </c>
      <c r="O71" s="141" t="s">
        <v>66</v>
      </c>
      <c r="P71" s="141" t="s">
        <v>66</v>
      </c>
      <c r="Q71" s="141">
        <v>0</v>
      </c>
      <c r="R71" s="141" t="s">
        <v>66</v>
      </c>
      <c r="S71" s="141" t="s">
        <v>66</v>
      </c>
      <c r="T71" s="141"/>
      <c r="U71" s="34">
        <v>100</v>
      </c>
      <c r="V71" s="34">
        <v>0</v>
      </c>
      <c r="W71" s="34" t="s">
        <v>66</v>
      </c>
      <c r="X71" s="89" t="s">
        <v>66</v>
      </c>
      <c r="Y71" s="89"/>
      <c r="Z71" s="89"/>
      <c r="AA71" s="89"/>
      <c r="AB71" s="91">
        <v>988</v>
      </c>
    </row>
    <row r="72" spans="1:28" s="9" customFormat="1">
      <c r="A72" s="85">
        <v>27347</v>
      </c>
      <c r="B72" s="86" t="s">
        <v>318</v>
      </c>
      <c r="C72" s="87" t="s">
        <v>319</v>
      </c>
      <c r="D72" s="88" t="s">
        <v>315</v>
      </c>
      <c r="E72" s="89">
        <v>11</v>
      </c>
      <c r="F72" s="89" t="s">
        <v>70</v>
      </c>
      <c r="G72" s="34" t="s">
        <v>319</v>
      </c>
      <c r="H72" s="40" t="s">
        <v>320</v>
      </c>
      <c r="I72" s="89">
        <v>1</v>
      </c>
      <c r="J72" s="85"/>
      <c r="K72" s="89"/>
      <c r="L72" s="140" t="s">
        <v>317</v>
      </c>
      <c r="M72" s="89">
        <v>0</v>
      </c>
      <c r="N72" s="89">
        <v>0</v>
      </c>
      <c r="O72" s="141" t="s">
        <v>66</v>
      </c>
      <c r="P72" s="141" t="s">
        <v>66</v>
      </c>
      <c r="Q72" s="141">
        <v>0</v>
      </c>
      <c r="R72" s="141" t="s">
        <v>66</v>
      </c>
      <c r="S72" s="141" t="s">
        <v>66</v>
      </c>
      <c r="T72" s="141"/>
      <c r="U72" s="34">
        <v>100</v>
      </c>
      <c r="V72" s="34">
        <v>0</v>
      </c>
      <c r="W72" s="34" t="s">
        <v>66</v>
      </c>
      <c r="X72" s="89" t="s">
        <v>66</v>
      </c>
      <c r="Y72" s="89"/>
      <c r="Z72" s="89"/>
      <c r="AA72" s="89"/>
      <c r="AB72" s="93">
        <v>788</v>
      </c>
    </row>
    <row r="73" spans="1:28" s="9" customFormat="1">
      <c r="A73" s="85">
        <v>27348</v>
      </c>
      <c r="B73" s="86" t="s">
        <v>321</v>
      </c>
      <c r="C73" s="87" t="s">
        <v>322</v>
      </c>
      <c r="D73" s="88" t="s">
        <v>315</v>
      </c>
      <c r="E73" s="89">
        <v>12</v>
      </c>
      <c r="F73" s="89" t="s">
        <v>70</v>
      </c>
      <c r="G73" s="34" t="s">
        <v>322</v>
      </c>
      <c r="H73" s="40" t="s">
        <v>323</v>
      </c>
      <c r="I73" s="89">
        <v>1</v>
      </c>
      <c r="J73" s="85"/>
      <c r="K73" s="89"/>
      <c r="L73" s="140" t="s">
        <v>317</v>
      </c>
      <c r="M73" s="89">
        <v>0</v>
      </c>
      <c r="N73" s="89">
        <v>0</v>
      </c>
      <c r="O73" s="141" t="s">
        <v>66</v>
      </c>
      <c r="P73" s="141" t="s">
        <v>66</v>
      </c>
      <c r="Q73" s="141">
        <v>0</v>
      </c>
      <c r="R73" s="141" t="s">
        <v>66</v>
      </c>
      <c r="S73" s="141" t="s">
        <v>66</v>
      </c>
      <c r="T73" s="141"/>
      <c r="U73" s="34">
        <v>100</v>
      </c>
      <c r="V73" s="34">
        <v>0</v>
      </c>
      <c r="W73" s="34" t="s">
        <v>66</v>
      </c>
      <c r="X73" s="89" t="s">
        <v>66</v>
      </c>
      <c r="Y73" s="89"/>
      <c r="Z73" s="89"/>
      <c r="AA73" s="89"/>
      <c r="AB73" s="93">
        <v>588</v>
      </c>
    </row>
    <row r="74" spans="1:28" s="9" customFormat="1">
      <c r="A74" s="85">
        <v>27349</v>
      </c>
      <c r="B74" s="86" t="s">
        <v>324</v>
      </c>
      <c r="C74" s="87" t="s">
        <v>325</v>
      </c>
      <c r="D74" s="88" t="s">
        <v>315</v>
      </c>
      <c r="E74" s="89">
        <v>13</v>
      </c>
      <c r="F74" s="89" t="s">
        <v>70</v>
      </c>
      <c r="G74" s="34" t="s">
        <v>325</v>
      </c>
      <c r="H74" s="40" t="s">
        <v>326</v>
      </c>
      <c r="I74" s="89">
        <v>1</v>
      </c>
      <c r="J74" s="85"/>
      <c r="K74" s="89"/>
      <c r="L74" s="140" t="s">
        <v>317</v>
      </c>
      <c r="M74" s="89">
        <v>0</v>
      </c>
      <c r="N74" s="89">
        <v>0</v>
      </c>
      <c r="O74" s="141" t="s">
        <v>66</v>
      </c>
      <c r="P74" s="141" t="s">
        <v>66</v>
      </c>
      <c r="Q74" s="141">
        <v>0</v>
      </c>
      <c r="R74" s="141" t="s">
        <v>66</v>
      </c>
      <c r="S74" s="141" t="s">
        <v>66</v>
      </c>
      <c r="T74" s="141"/>
      <c r="U74" s="34">
        <v>100</v>
      </c>
      <c r="V74" s="34">
        <v>0</v>
      </c>
      <c r="W74" s="34" t="s">
        <v>66</v>
      </c>
      <c r="X74" s="89" t="s">
        <v>66</v>
      </c>
      <c r="Y74" s="89"/>
      <c r="Z74" s="89"/>
      <c r="AA74" s="89"/>
      <c r="AB74" s="96">
        <v>388</v>
      </c>
    </row>
    <row r="75" spans="1:28" s="10" customFormat="1">
      <c r="A75" s="90">
        <v>27350</v>
      </c>
      <c r="B75" s="90" t="s">
        <v>327</v>
      </c>
      <c r="C75" s="90" t="s">
        <v>68</v>
      </c>
      <c r="D75" s="90"/>
      <c r="E75" s="90">
        <v>10</v>
      </c>
      <c r="F75" s="90" t="s">
        <v>70</v>
      </c>
      <c r="G75" s="90" t="s">
        <v>328</v>
      </c>
      <c r="H75" s="90" t="s">
        <v>329</v>
      </c>
      <c r="I75" s="90">
        <v>0</v>
      </c>
      <c r="J75" s="142"/>
      <c r="K75" s="90"/>
      <c r="L75" s="143"/>
      <c r="M75" s="90">
        <v>0</v>
      </c>
      <c r="N75" s="90">
        <v>0</v>
      </c>
      <c r="O75" s="144" t="s">
        <v>66</v>
      </c>
      <c r="P75" s="144" t="s">
        <v>66</v>
      </c>
      <c r="Q75" s="144">
        <v>0</v>
      </c>
      <c r="R75" s="144" t="s">
        <v>66</v>
      </c>
      <c r="S75" s="144" t="s">
        <v>66</v>
      </c>
      <c r="T75" s="144"/>
      <c r="U75" s="34">
        <v>100</v>
      </c>
      <c r="V75" s="34">
        <v>0</v>
      </c>
      <c r="W75" s="34" t="s">
        <v>66</v>
      </c>
      <c r="X75" s="90" t="s">
        <v>66</v>
      </c>
      <c r="Y75" s="90"/>
      <c r="Z75" s="90"/>
      <c r="AA75" s="90"/>
      <c r="AB75" s="163">
        <v>1000</v>
      </c>
    </row>
    <row r="76" spans="1:28" s="10" customFormat="1">
      <c r="A76" s="90">
        <v>27351</v>
      </c>
      <c r="B76" s="90" t="s">
        <v>330</v>
      </c>
      <c r="C76" s="90" t="s">
        <v>68</v>
      </c>
      <c r="D76" s="90"/>
      <c r="E76" s="90">
        <v>11</v>
      </c>
      <c r="F76" s="90" t="s">
        <v>70</v>
      </c>
      <c r="G76" s="90" t="s">
        <v>331</v>
      </c>
      <c r="H76" s="90" t="s">
        <v>332</v>
      </c>
      <c r="I76" s="90">
        <v>0</v>
      </c>
      <c r="J76" s="142"/>
      <c r="K76" s="90"/>
      <c r="L76" s="143"/>
      <c r="M76" s="90">
        <v>0</v>
      </c>
      <c r="N76" s="90">
        <v>0</v>
      </c>
      <c r="O76" s="144" t="s">
        <v>66</v>
      </c>
      <c r="P76" s="144" t="s">
        <v>66</v>
      </c>
      <c r="Q76" s="144">
        <v>1</v>
      </c>
      <c r="R76" s="144" t="s">
        <v>66</v>
      </c>
      <c r="S76" s="144" t="s">
        <v>66</v>
      </c>
      <c r="T76" s="144"/>
      <c r="U76" s="34">
        <v>100</v>
      </c>
      <c r="V76" s="34">
        <v>0</v>
      </c>
      <c r="W76" s="34" t="s">
        <v>66</v>
      </c>
      <c r="X76" s="90" t="s">
        <v>66</v>
      </c>
      <c r="Y76" s="90"/>
      <c r="Z76" s="90"/>
      <c r="AA76" s="90"/>
      <c r="AB76" s="163">
        <v>800</v>
      </c>
    </row>
    <row r="77" spans="1:28" s="10" customFormat="1">
      <c r="A77" s="90">
        <v>27352</v>
      </c>
      <c r="B77" s="90" t="s">
        <v>333</v>
      </c>
      <c r="C77" s="90" t="s">
        <v>68</v>
      </c>
      <c r="D77" s="90"/>
      <c r="E77" s="90">
        <v>12</v>
      </c>
      <c r="F77" s="90" t="s">
        <v>70</v>
      </c>
      <c r="G77" s="90" t="s">
        <v>334</v>
      </c>
      <c r="H77" s="90" t="s">
        <v>335</v>
      </c>
      <c r="I77" s="90">
        <v>0</v>
      </c>
      <c r="J77" s="142"/>
      <c r="K77" s="90"/>
      <c r="L77" s="143"/>
      <c r="M77" s="90">
        <v>0</v>
      </c>
      <c r="N77" s="90">
        <v>0</v>
      </c>
      <c r="O77" s="144" t="s">
        <v>66</v>
      </c>
      <c r="P77" s="144" t="s">
        <v>66</v>
      </c>
      <c r="Q77" s="144">
        <v>2</v>
      </c>
      <c r="R77" s="144" t="s">
        <v>66</v>
      </c>
      <c r="S77" s="144" t="s">
        <v>66</v>
      </c>
      <c r="T77" s="144"/>
      <c r="U77" s="34">
        <v>100</v>
      </c>
      <c r="V77" s="34">
        <v>0</v>
      </c>
      <c r="W77" s="34" t="s">
        <v>66</v>
      </c>
      <c r="X77" s="90" t="s">
        <v>66</v>
      </c>
      <c r="Y77" s="90"/>
      <c r="Z77" s="90"/>
      <c r="AA77" s="90"/>
      <c r="AB77" s="163">
        <v>600</v>
      </c>
    </row>
    <row r="78" spans="1:28" s="10" customFormat="1">
      <c r="A78" s="90">
        <v>27353</v>
      </c>
      <c r="B78" s="90" t="s">
        <v>336</v>
      </c>
      <c r="C78" s="90" t="s">
        <v>68</v>
      </c>
      <c r="D78" s="90"/>
      <c r="E78" s="90">
        <v>13</v>
      </c>
      <c r="F78" s="90" t="s">
        <v>70</v>
      </c>
      <c r="G78" s="90" t="s">
        <v>337</v>
      </c>
      <c r="H78" s="90" t="s">
        <v>338</v>
      </c>
      <c r="I78" s="90">
        <v>0</v>
      </c>
      <c r="J78" s="142"/>
      <c r="K78" s="90"/>
      <c r="L78" s="143"/>
      <c r="M78" s="90">
        <v>0</v>
      </c>
      <c r="N78" s="90">
        <v>0</v>
      </c>
      <c r="O78" s="144" t="s">
        <v>66</v>
      </c>
      <c r="P78" s="144" t="s">
        <v>66</v>
      </c>
      <c r="Q78" s="144">
        <v>3</v>
      </c>
      <c r="R78" s="144" t="s">
        <v>66</v>
      </c>
      <c r="S78" s="144" t="s">
        <v>66</v>
      </c>
      <c r="T78" s="144"/>
      <c r="U78" s="34">
        <v>100</v>
      </c>
      <c r="V78" s="34">
        <v>0</v>
      </c>
      <c r="W78" s="34" t="s">
        <v>66</v>
      </c>
      <c r="X78" s="90" t="s">
        <v>66</v>
      </c>
      <c r="Y78" s="90"/>
      <c r="Z78" s="90"/>
      <c r="AA78" s="90"/>
      <c r="AB78" s="163">
        <v>400</v>
      </c>
    </row>
    <row r="79" spans="1:28" s="9" customFormat="1">
      <c r="A79" s="85">
        <v>27354</v>
      </c>
      <c r="B79" s="86" t="s">
        <v>339</v>
      </c>
      <c r="C79" s="87" t="s">
        <v>340</v>
      </c>
      <c r="D79" s="88" t="s">
        <v>341</v>
      </c>
      <c r="E79" s="91">
        <v>10</v>
      </c>
      <c r="F79" s="88" t="s">
        <v>70</v>
      </c>
      <c r="G79" s="92" t="s">
        <v>340</v>
      </c>
      <c r="H79" s="40" t="s">
        <v>342</v>
      </c>
      <c r="I79" s="91">
        <v>1</v>
      </c>
      <c r="J79" s="91"/>
      <c r="K79" s="88"/>
      <c r="L79" s="140" t="s">
        <v>317</v>
      </c>
      <c r="M79" s="91">
        <v>0</v>
      </c>
      <c r="N79" s="91">
        <v>0</v>
      </c>
      <c r="O79" s="145" t="s">
        <v>66</v>
      </c>
      <c r="P79" s="145" t="s">
        <v>66</v>
      </c>
      <c r="Q79" s="154">
        <v>0</v>
      </c>
      <c r="R79" s="145" t="s">
        <v>66</v>
      </c>
      <c r="S79" s="145" t="s">
        <v>66</v>
      </c>
      <c r="T79" s="145"/>
      <c r="U79" s="155">
        <v>100</v>
      </c>
      <c r="V79" s="155">
        <v>0</v>
      </c>
      <c r="W79" s="92" t="s">
        <v>66</v>
      </c>
      <c r="X79" s="88" t="s">
        <v>66</v>
      </c>
      <c r="Y79" s="88"/>
      <c r="Z79" s="88"/>
      <c r="AA79" s="88"/>
      <c r="AB79" s="91">
        <v>987</v>
      </c>
    </row>
    <row r="80" spans="1:28" s="9" customFormat="1">
      <c r="A80" s="85">
        <v>27355</v>
      </c>
      <c r="B80" s="86" t="s">
        <v>343</v>
      </c>
      <c r="C80" s="87" t="s">
        <v>344</v>
      </c>
      <c r="D80" s="88" t="s">
        <v>341</v>
      </c>
      <c r="E80" s="93">
        <v>11</v>
      </c>
      <c r="F80" s="94" t="s">
        <v>70</v>
      </c>
      <c r="G80" s="95" t="s">
        <v>344</v>
      </c>
      <c r="H80" s="40" t="s">
        <v>345</v>
      </c>
      <c r="I80" s="93">
        <v>1</v>
      </c>
      <c r="J80" s="93"/>
      <c r="K80" s="94"/>
      <c r="L80" s="140" t="s">
        <v>317</v>
      </c>
      <c r="M80" s="93">
        <v>0</v>
      </c>
      <c r="N80" s="93">
        <v>0</v>
      </c>
      <c r="O80" s="146" t="s">
        <v>66</v>
      </c>
      <c r="P80" s="146" t="s">
        <v>66</v>
      </c>
      <c r="Q80" s="156">
        <v>0</v>
      </c>
      <c r="R80" s="146" t="s">
        <v>66</v>
      </c>
      <c r="S80" s="146" t="s">
        <v>66</v>
      </c>
      <c r="T80" s="146"/>
      <c r="U80" s="157">
        <v>100</v>
      </c>
      <c r="V80" s="157">
        <v>0</v>
      </c>
      <c r="W80" s="95" t="s">
        <v>66</v>
      </c>
      <c r="X80" s="94" t="s">
        <v>66</v>
      </c>
      <c r="Y80" s="94"/>
      <c r="Z80" s="94"/>
      <c r="AA80" s="94"/>
      <c r="AB80" s="93">
        <v>787</v>
      </c>
    </row>
    <row r="81" spans="1:28" s="9" customFormat="1">
      <c r="A81" s="85">
        <v>27356</v>
      </c>
      <c r="B81" s="86" t="s">
        <v>346</v>
      </c>
      <c r="C81" s="87" t="s">
        <v>347</v>
      </c>
      <c r="D81" s="88" t="s">
        <v>341</v>
      </c>
      <c r="E81" s="93">
        <v>12</v>
      </c>
      <c r="F81" s="94" t="s">
        <v>70</v>
      </c>
      <c r="G81" s="95" t="s">
        <v>347</v>
      </c>
      <c r="H81" s="40" t="s">
        <v>348</v>
      </c>
      <c r="I81" s="93">
        <v>1</v>
      </c>
      <c r="J81" s="93"/>
      <c r="K81" s="94"/>
      <c r="L81" s="140" t="s">
        <v>317</v>
      </c>
      <c r="M81" s="93">
        <v>0</v>
      </c>
      <c r="N81" s="93">
        <v>0</v>
      </c>
      <c r="O81" s="146" t="s">
        <v>66</v>
      </c>
      <c r="P81" s="146" t="s">
        <v>66</v>
      </c>
      <c r="Q81" s="156">
        <v>0</v>
      </c>
      <c r="R81" s="146" t="s">
        <v>66</v>
      </c>
      <c r="S81" s="146" t="s">
        <v>66</v>
      </c>
      <c r="T81" s="146"/>
      <c r="U81" s="157">
        <v>100</v>
      </c>
      <c r="V81" s="157">
        <v>0</v>
      </c>
      <c r="W81" s="95" t="s">
        <v>66</v>
      </c>
      <c r="X81" s="94" t="s">
        <v>66</v>
      </c>
      <c r="Y81" s="94"/>
      <c r="Z81" s="94"/>
      <c r="AA81" s="94"/>
      <c r="AB81" s="93">
        <v>587</v>
      </c>
    </row>
    <row r="82" spans="1:28" s="9" customFormat="1">
      <c r="A82" s="85">
        <v>27357</v>
      </c>
      <c r="B82" s="86" t="s">
        <v>349</v>
      </c>
      <c r="C82" s="87" t="s">
        <v>350</v>
      </c>
      <c r="D82" s="88" t="s">
        <v>341</v>
      </c>
      <c r="E82" s="96">
        <v>13</v>
      </c>
      <c r="F82" s="87" t="s">
        <v>70</v>
      </c>
      <c r="G82" s="97" t="s">
        <v>350</v>
      </c>
      <c r="H82" s="40" t="s">
        <v>351</v>
      </c>
      <c r="I82" s="96">
        <v>1</v>
      </c>
      <c r="J82" s="96"/>
      <c r="K82" s="87"/>
      <c r="L82" s="140" t="s">
        <v>317</v>
      </c>
      <c r="M82" s="96">
        <v>0</v>
      </c>
      <c r="N82" s="96">
        <v>0</v>
      </c>
      <c r="O82" s="147" t="s">
        <v>66</v>
      </c>
      <c r="P82" s="147" t="s">
        <v>66</v>
      </c>
      <c r="Q82" s="158">
        <v>0</v>
      </c>
      <c r="R82" s="147" t="s">
        <v>66</v>
      </c>
      <c r="S82" s="147" t="s">
        <v>66</v>
      </c>
      <c r="T82" s="147"/>
      <c r="U82" s="159">
        <v>100</v>
      </c>
      <c r="V82" s="159">
        <v>0</v>
      </c>
      <c r="W82" s="97" t="s">
        <v>66</v>
      </c>
      <c r="X82" s="87" t="s">
        <v>66</v>
      </c>
      <c r="Y82" s="94"/>
      <c r="Z82" s="94"/>
      <c r="AA82" s="94"/>
      <c r="AB82" s="96">
        <v>387</v>
      </c>
    </row>
    <row r="83" spans="1:28" s="11" customFormat="1">
      <c r="A83" s="98">
        <v>27358</v>
      </c>
      <c r="B83" s="99" t="s">
        <v>352</v>
      </c>
      <c r="C83" s="100" t="s">
        <v>353</v>
      </c>
      <c r="D83" s="101" t="s">
        <v>354</v>
      </c>
      <c r="E83" s="102">
        <v>10</v>
      </c>
      <c r="F83" s="101" t="s">
        <v>70</v>
      </c>
      <c r="G83" s="103" t="s">
        <v>353</v>
      </c>
      <c r="H83" s="103" t="s">
        <v>355</v>
      </c>
      <c r="I83" s="102">
        <v>1</v>
      </c>
      <c r="J83" s="102"/>
      <c r="K83" s="101"/>
      <c r="L83" s="148" t="s">
        <v>356</v>
      </c>
      <c r="M83" s="106">
        <v>0</v>
      </c>
      <c r="N83" s="106">
        <v>0</v>
      </c>
      <c r="O83" s="149" t="s">
        <v>66</v>
      </c>
      <c r="P83" s="149" t="s">
        <v>66</v>
      </c>
      <c r="Q83" s="160">
        <v>0</v>
      </c>
      <c r="R83" s="149" t="s">
        <v>66</v>
      </c>
      <c r="S83" s="149" t="s">
        <v>66</v>
      </c>
      <c r="T83" s="149"/>
      <c r="U83" s="159">
        <v>100</v>
      </c>
      <c r="V83" s="159">
        <v>0</v>
      </c>
      <c r="W83" s="97" t="s">
        <v>66</v>
      </c>
      <c r="X83" s="100" t="s">
        <v>66</v>
      </c>
      <c r="Y83" s="105"/>
      <c r="Z83" s="105"/>
      <c r="AA83" s="105"/>
      <c r="AB83" s="102">
        <v>986</v>
      </c>
    </row>
    <row r="84" spans="1:28" s="11" customFormat="1">
      <c r="A84" s="98">
        <v>27359</v>
      </c>
      <c r="B84" s="99" t="s">
        <v>357</v>
      </c>
      <c r="C84" s="100" t="s">
        <v>358</v>
      </c>
      <c r="D84" s="101" t="s">
        <v>354</v>
      </c>
      <c r="E84" s="104">
        <v>11</v>
      </c>
      <c r="F84" s="105" t="s">
        <v>70</v>
      </c>
      <c r="G84" s="103" t="s">
        <v>358</v>
      </c>
      <c r="H84" s="103" t="s">
        <v>359</v>
      </c>
      <c r="I84" s="104">
        <v>1</v>
      </c>
      <c r="J84" s="104"/>
      <c r="K84" s="105"/>
      <c r="L84" s="148" t="s">
        <v>356</v>
      </c>
      <c r="M84" s="106">
        <v>0</v>
      </c>
      <c r="N84" s="106">
        <v>0</v>
      </c>
      <c r="O84" s="149" t="s">
        <v>66</v>
      </c>
      <c r="P84" s="149" t="s">
        <v>66</v>
      </c>
      <c r="Q84" s="160">
        <v>0</v>
      </c>
      <c r="R84" s="149" t="s">
        <v>66</v>
      </c>
      <c r="S84" s="149" t="s">
        <v>66</v>
      </c>
      <c r="T84" s="149"/>
      <c r="U84" s="159">
        <v>100</v>
      </c>
      <c r="V84" s="159">
        <v>0</v>
      </c>
      <c r="W84" s="97" t="s">
        <v>66</v>
      </c>
      <c r="X84" s="100" t="s">
        <v>66</v>
      </c>
      <c r="Y84" s="105"/>
      <c r="Z84" s="105"/>
      <c r="AA84" s="105"/>
      <c r="AB84" s="104">
        <v>786</v>
      </c>
    </row>
    <row r="85" spans="1:28" s="11" customFormat="1">
      <c r="A85" s="98">
        <v>27360</v>
      </c>
      <c r="B85" s="99" t="s">
        <v>360</v>
      </c>
      <c r="C85" s="100" t="s">
        <v>361</v>
      </c>
      <c r="D85" s="101" t="s">
        <v>354</v>
      </c>
      <c r="E85" s="104">
        <v>12</v>
      </c>
      <c r="F85" s="105" t="s">
        <v>70</v>
      </c>
      <c r="G85" s="103" t="s">
        <v>361</v>
      </c>
      <c r="H85" s="103" t="s">
        <v>362</v>
      </c>
      <c r="I85" s="104">
        <v>1</v>
      </c>
      <c r="J85" s="104"/>
      <c r="K85" s="105"/>
      <c r="L85" s="148" t="s">
        <v>356</v>
      </c>
      <c r="M85" s="106">
        <v>0</v>
      </c>
      <c r="N85" s="106">
        <v>0</v>
      </c>
      <c r="O85" s="149" t="s">
        <v>66</v>
      </c>
      <c r="P85" s="149" t="s">
        <v>66</v>
      </c>
      <c r="Q85" s="160">
        <v>0</v>
      </c>
      <c r="R85" s="149" t="s">
        <v>66</v>
      </c>
      <c r="S85" s="149" t="s">
        <v>66</v>
      </c>
      <c r="T85" s="149"/>
      <c r="U85" s="159">
        <v>100</v>
      </c>
      <c r="V85" s="159">
        <v>0</v>
      </c>
      <c r="W85" s="97" t="s">
        <v>66</v>
      </c>
      <c r="X85" s="100" t="s">
        <v>66</v>
      </c>
      <c r="Y85" s="105"/>
      <c r="Z85" s="105"/>
      <c r="AA85" s="105"/>
      <c r="AB85" s="104">
        <v>586</v>
      </c>
    </row>
    <row r="86" spans="1:28" s="11" customFormat="1">
      <c r="A86" s="98">
        <v>27361</v>
      </c>
      <c r="B86" s="99" t="s">
        <v>363</v>
      </c>
      <c r="C86" s="100" t="s">
        <v>364</v>
      </c>
      <c r="D86" s="101" t="s">
        <v>354</v>
      </c>
      <c r="E86" s="106">
        <v>13</v>
      </c>
      <c r="F86" s="100" t="s">
        <v>70</v>
      </c>
      <c r="G86" s="103" t="s">
        <v>364</v>
      </c>
      <c r="H86" s="103" t="s">
        <v>365</v>
      </c>
      <c r="I86" s="106">
        <v>1</v>
      </c>
      <c r="J86" s="106"/>
      <c r="K86" s="100"/>
      <c r="L86" s="148" t="s">
        <v>356</v>
      </c>
      <c r="M86" s="106">
        <v>0</v>
      </c>
      <c r="N86" s="106">
        <v>0</v>
      </c>
      <c r="O86" s="149" t="s">
        <v>66</v>
      </c>
      <c r="P86" s="149" t="s">
        <v>66</v>
      </c>
      <c r="Q86" s="160">
        <v>0</v>
      </c>
      <c r="R86" s="149" t="s">
        <v>66</v>
      </c>
      <c r="S86" s="149" t="s">
        <v>66</v>
      </c>
      <c r="T86" s="149"/>
      <c r="U86" s="159">
        <v>100</v>
      </c>
      <c r="V86" s="159">
        <v>0</v>
      </c>
      <c r="W86" s="97" t="s">
        <v>66</v>
      </c>
      <c r="X86" s="100" t="s">
        <v>66</v>
      </c>
      <c r="Y86" s="105"/>
      <c r="Z86" s="105"/>
      <c r="AA86" s="105"/>
      <c r="AB86" s="106">
        <v>386</v>
      </c>
    </row>
    <row r="87" spans="1:28" s="9" customFormat="1">
      <c r="A87" s="85">
        <v>27362</v>
      </c>
      <c r="B87" s="86" t="s">
        <v>366</v>
      </c>
      <c r="C87" s="87" t="s">
        <v>367</v>
      </c>
      <c r="D87" s="88" t="s">
        <v>368</v>
      </c>
      <c r="E87" s="91">
        <v>10</v>
      </c>
      <c r="F87" s="88" t="s">
        <v>70</v>
      </c>
      <c r="G87" s="34" t="s">
        <v>367</v>
      </c>
      <c r="H87" s="34" t="s">
        <v>369</v>
      </c>
      <c r="I87" s="91">
        <v>1</v>
      </c>
      <c r="J87" s="91"/>
      <c r="K87" s="88"/>
      <c r="L87" s="140" t="s">
        <v>370</v>
      </c>
      <c r="M87" s="96">
        <v>0</v>
      </c>
      <c r="N87" s="96">
        <v>0</v>
      </c>
      <c r="O87" s="147" t="s">
        <v>66</v>
      </c>
      <c r="P87" s="147" t="s">
        <v>66</v>
      </c>
      <c r="Q87" s="158">
        <v>0</v>
      </c>
      <c r="R87" s="147" t="s">
        <v>66</v>
      </c>
      <c r="S87" s="147" t="s">
        <v>66</v>
      </c>
      <c r="U87" s="96">
        <v>100</v>
      </c>
      <c r="V87" s="96">
        <v>0</v>
      </c>
      <c r="W87" s="87" t="s">
        <v>66</v>
      </c>
      <c r="X87" s="87" t="s">
        <v>66</v>
      </c>
      <c r="Y87" s="94"/>
      <c r="Z87" s="94"/>
      <c r="AB87" s="91">
        <v>985</v>
      </c>
    </row>
    <row r="88" spans="1:28" s="9" customFormat="1">
      <c r="A88" s="85">
        <v>27363</v>
      </c>
      <c r="B88" s="86" t="s">
        <v>371</v>
      </c>
      <c r="C88" s="87" t="s">
        <v>372</v>
      </c>
      <c r="D88" s="88" t="s">
        <v>373</v>
      </c>
      <c r="E88" s="93">
        <v>11</v>
      </c>
      <c r="F88" s="94" t="s">
        <v>70</v>
      </c>
      <c r="G88" s="34" t="s">
        <v>372</v>
      </c>
      <c r="H88" s="34" t="s">
        <v>374</v>
      </c>
      <c r="I88" s="93">
        <v>1</v>
      </c>
      <c r="J88" s="93"/>
      <c r="K88" s="94"/>
      <c r="L88" s="140" t="s">
        <v>370</v>
      </c>
      <c r="M88" s="96">
        <v>0</v>
      </c>
      <c r="N88" s="96">
        <v>0</v>
      </c>
      <c r="O88" s="147" t="s">
        <v>66</v>
      </c>
      <c r="P88" s="147" t="s">
        <v>66</v>
      </c>
      <c r="Q88" s="158">
        <v>0</v>
      </c>
      <c r="R88" s="147" t="s">
        <v>66</v>
      </c>
      <c r="S88" s="147" t="s">
        <v>66</v>
      </c>
      <c r="U88" s="96">
        <v>100</v>
      </c>
      <c r="V88" s="96">
        <v>0</v>
      </c>
      <c r="W88" s="87" t="s">
        <v>66</v>
      </c>
      <c r="X88" s="87" t="s">
        <v>66</v>
      </c>
      <c r="Y88" s="94"/>
      <c r="Z88" s="94"/>
      <c r="AB88" s="93">
        <v>785</v>
      </c>
    </row>
    <row r="89" spans="1:28" s="9" customFormat="1">
      <c r="A89" s="85">
        <v>27364</v>
      </c>
      <c r="B89" s="86" t="s">
        <v>375</v>
      </c>
      <c r="C89" s="87" t="s">
        <v>376</v>
      </c>
      <c r="D89" s="88" t="s">
        <v>377</v>
      </c>
      <c r="E89" s="93">
        <v>12</v>
      </c>
      <c r="F89" s="94" t="s">
        <v>70</v>
      </c>
      <c r="G89" s="34" t="s">
        <v>376</v>
      </c>
      <c r="H89" s="34" t="s">
        <v>378</v>
      </c>
      <c r="I89" s="93">
        <v>1</v>
      </c>
      <c r="J89" s="93"/>
      <c r="K89" s="94"/>
      <c r="L89" s="140" t="s">
        <v>370</v>
      </c>
      <c r="M89" s="96">
        <v>0</v>
      </c>
      <c r="N89" s="96">
        <v>0</v>
      </c>
      <c r="O89" s="147" t="s">
        <v>66</v>
      </c>
      <c r="P89" s="147" t="s">
        <v>66</v>
      </c>
      <c r="Q89" s="158">
        <v>0</v>
      </c>
      <c r="R89" s="147" t="s">
        <v>66</v>
      </c>
      <c r="S89" s="147" t="s">
        <v>66</v>
      </c>
      <c r="U89" s="96">
        <v>100</v>
      </c>
      <c r="V89" s="96">
        <v>0</v>
      </c>
      <c r="W89" s="87" t="s">
        <v>66</v>
      </c>
      <c r="X89" s="87" t="s">
        <v>66</v>
      </c>
      <c r="Y89" s="94"/>
      <c r="Z89" s="94"/>
      <c r="AB89" s="93">
        <v>585</v>
      </c>
    </row>
    <row r="90" spans="1:28" s="9" customFormat="1">
      <c r="A90" s="85">
        <v>27365</v>
      </c>
      <c r="B90" s="86" t="s">
        <v>379</v>
      </c>
      <c r="C90" s="87" t="s">
        <v>380</v>
      </c>
      <c r="D90" s="88" t="s">
        <v>381</v>
      </c>
      <c r="E90" s="96">
        <v>13</v>
      </c>
      <c r="F90" s="87" t="s">
        <v>70</v>
      </c>
      <c r="G90" s="34" t="s">
        <v>380</v>
      </c>
      <c r="H90" s="34" t="s">
        <v>382</v>
      </c>
      <c r="I90" s="96">
        <v>1</v>
      </c>
      <c r="J90" s="96"/>
      <c r="K90" s="87"/>
      <c r="L90" s="140" t="s">
        <v>370</v>
      </c>
      <c r="M90" s="96">
        <v>0</v>
      </c>
      <c r="N90" s="96">
        <v>0</v>
      </c>
      <c r="O90" s="147" t="s">
        <v>66</v>
      </c>
      <c r="P90" s="147" t="s">
        <v>66</v>
      </c>
      <c r="Q90" s="158">
        <v>0</v>
      </c>
      <c r="R90" s="147" t="s">
        <v>66</v>
      </c>
      <c r="S90" s="147" t="s">
        <v>66</v>
      </c>
      <c r="U90" s="96">
        <v>100</v>
      </c>
      <c r="V90" s="96">
        <v>0</v>
      </c>
      <c r="W90" s="87" t="s">
        <v>66</v>
      </c>
      <c r="X90" s="87" t="s">
        <v>66</v>
      </c>
      <c r="Y90" s="94"/>
      <c r="Z90" s="94"/>
      <c r="AB90" s="96">
        <v>385</v>
      </c>
    </row>
    <row r="91" spans="1:28" s="9" customFormat="1">
      <c r="A91" s="86">
        <v>27371</v>
      </c>
      <c r="B91" s="86" t="s">
        <v>383</v>
      </c>
      <c r="C91" s="87" t="s">
        <v>384</v>
      </c>
      <c r="D91" s="88" t="s">
        <v>385</v>
      </c>
      <c r="E91" s="91">
        <v>10</v>
      </c>
      <c r="F91" s="88" t="s">
        <v>70</v>
      </c>
      <c r="G91" s="87" t="s">
        <v>384</v>
      </c>
      <c r="H91" s="34" t="s">
        <v>386</v>
      </c>
      <c r="I91" s="91">
        <v>1</v>
      </c>
      <c r="J91" s="91"/>
      <c r="K91" s="88"/>
      <c r="L91" s="140" t="s">
        <v>387</v>
      </c>
      <c r="M91" s="96">
        <v>0</v>
      </c>
      <c r="N91" s="96">
        <v>0</v>
      </c>
      <c r="O91" s="147" t="s">
        <v>66</v>
      </c>
      <c r="P91" s="147" t="s">
        <v>66</v>
      </c>
      <c r="Q91" s="158">
        <v>0</v>
      </c>
      <c r="R91" s="147" t="s">
        <v>66</v>
      </c>
      <c r="S91" s="147" t="s">
        <v>66</v>
      </c>
      <c r="U91" s="96">
        <v>100</v>
      </c>
      <c r="V91" s="96">
        <v>0</v>
      </c>
      <c r="W91" s="87" t="s">
        <v>66</v>
      </c>
      <c r="X91" s="87" t="s">
        <v>66</v>
      </c>
      <c r="Y91" s="94"/>
      <c r="Z91" s="94"/>
      <c r="AA91" s="94"/>
      <c r="AB91" s="91">
        <v>982</v>
      </c>
    </row>
    <row r="92" spans="1:28" s="9" customFormat="1">
      <c r="A92" s="86">
        <v>27372</v>
      </c>
      <c r="B92" s="86" t="s">
        <v>388</v>
      </c>
      <c r="C92" s="87" t="s">
        <v>389</v>
      </c>
      <c r="D92" s="88" t="s">
        <v>385</v>
      </c>
      <c r="E92" s="93">
        <v>11</v>
      </c>
      <c r="F92" s="94" t="s">
        <v>70</v>
      </c>
      <c r="G92" s="87" t="s">
        <v>389</v>
      </c>
      <c r="H92" s="34" t="s">
        <v>390</v>
      </c>
      <c r="I92" s="93">
        <v>1</v>
      </c>
      <c r="J92" s="93"/>
      <c r="K92" s="94"/>
      <c r="L92" s="140" t="s">
        <v>387</v>
      </c>
      <c r="M92" s="96">
        <v>0</v>
      </c>
      <c r="N92" s="96">
        <v>0</v>
      </c>
      <c r="O92" s="147" t="s">
        <v>66</v>
      </c>
      <c r="P92" s="147" t="s">
        <v>66</v>
      </c>
      <c r="Q92" s="158">
        <v>0</v>
      </c>
      <c r="R92" s="147" t="s">
        <v>66</v>
      </c>
      <c r="S92" s="147" t="s">
        <v>66</v>
      </c>
      <c r="U92" s="96">
        <v>100</v>
      </c>
      <c r="V92" s="96">
        <v>0</v>
      </c>
      <c r="W92" s="87" t="s">
        <v>66</v>
      </c>
      <c r="X92" s="87" t="s">
        <v>66</v>
      </c>
      <c r="Y92" s="94"/>
      <c r="Z92" s="94"/>
      <c r="AA92" s="94"/>
      <c r="AB92" s="93">
        <v>782</v>
      </c>
    </row>
    <row r="93" spans="1:28" s="9" customFormat="1">
      <c r="A93" s="86">
        <v>27373</v>
      </c>
      <c r="B93" s="86" t="s">
        <v>391</v>
      </c>
      <c r="C93" s="87" t="s">
        <v>392</v>
      </c>
      <c r="D93" s="88" t="s">
        <v>385</v>
      </c>
      <c r="E93" s="93">
        <v>12</v>
      </c>
      <c r="F93" s="94" t="s">
        <v>70</v>
      </c>
      <c r="G93" s="87" t="s">
        <v>392</v>
      </c>
      <c r="H93" s="34" t="s">
        <v>393</v>
      </c>
      <c r="I93" s="93">
        <v>1</v>
      </c>
      <c r="J93" s="93"/>
      <c r="K93" s="94"/>
      <c r="L93" s="140" t="s">
        <v>387</v>
      </c>
      <c r="M93" s="96">
        <v>0</v>
      </c>
      <c r="N93" s="96">
        <v>0</v>
      </c>
      <c r="O93" s="147" t="s">
        <v>66</v>
      </c>
      <c r="P93" s="147" t="s">
        <v>66</v>
      </c>
      <c r="Q93" s="158">
        <v>0</v>
      </c>
      <c r="R93" s="147" t="s">
        <v>66</v>
      </c>
      <c r="S93" s="147" t="s">
        <v>66</v>
      </c>
      <c r="U93" s="96">
        <v>100</v>
      </c>
      <c r="V93" s="96">
        <v>0</v>
      </c>
      <c r="W93" s="87" t="s">
        <v>66</v>
      </c>
      <c r="X93" s="87" t="s">
        <v>66</v>
      </c>
      <c r="Y93" s="94"/>
      <c r="Z93" s="94"/>
      <c r="AA93" s="94"/>
      <c r="AB93" s="93">
        <v>582</v>
      </c>
    </row>
    <row r="94" spans="1:28" s="9" customFormat="1">
      <c r="A94" s="86">
        <v>27374</v>
      </c>
      <c r="B94" s="86" t="s">
        <v>394</v>
      </c>
      <c r="C94" s="87" t="s">
        <v>395</v>
      </c>
      <c r="D94" s="88" t="s">
        <v>385</v>
      </c>
      <c r="E94" s="96">
        <v>13</v>
      </c>
      <c r="F94" s="87" t="s">
        <v>70</v>
      </c>
      <c r="G94" s="87" t="s">
        <v>395</v>
      </c>
      <c r="H94" s="34" t="s">
        <v>396</v>
      </c>
      <c r="I94" s="96">
        <v>1</v>
      </c>
      <c r="J94" s="96"/>
      <c r="K94" s="87"/>
      <c r="L94" s="140" t="s">
        <v>387</v>
      </c>
      <c r="M94" s="96">
        <v>0</v>
      </c>
      <c r="N94" s="96">
        <v>0</v>
      </c>
      <c r="O94" s="147" t="s">
        <v>66</v>
      </c>
      <c r="P94" s="147" t="s">
        <v>66</v>
      </c>
      <c r="Q94" s="158">
        <v>0</v>
      </c>
      <c r="R94" s="147" t="s">
        <v>66</v>
      </c>
      <c r="S94" s="147" t="s">
        <v>66</v>
      </c>
      <c r="U94" s="96">
        <v>100</v>
      </c>
      <c r="V94" s="96">
        <v>0</v>
      </c>
      <c r="W94" s="87" t="s">
        <v>66</v>
      </c>
      <c r="X94" s="87" t="s">
        <v>66</v>
      </c>
      <c r="Y94" s="94"/>
      <c r="Z94" s="94"/>
      <c r="AA94" s="94"/>
      <c r="AB94" s="96">
        <v>382</v>
      </c>
    </row>
    <row r="95" spans="1:28" s="12" customFormat="1" ht="12.75">
      <c r="A95" s="12">
        <v>27375</v>
      </c>
      <c r="B95" s="12" t="s">
        <v>397</v>
      </c>
      <c r="C95" s="107" t="s">
        <v>398</v>
      </c>
      <c r="D95" s="108" t="s">
        <v>399</v>
      </c>
      <c r="E95" s="109">
        <v>10</v>
      </c>
      <c r="F95" s="110" t="s">
        <v>70</v>
      </c>
      <c r="G95" s="107" t="s">
        <v>398</v>
      </c>
      <c r="H95" s="111" t="s">
        <v>400</v>
      </c>
      <c r="I95" s="12">
        <v>1</v>
      </c>
      <c r="L95" s="140" t="s">
        <v>401</v>
      </c>
      <c r="M95" s="12">
        <v>0</v>
      </c>
      <c r="N95" s="12">
        <v>0</v>
      </c>
      <c r="O95" s="12" t="s">
        <v>66</v>
      </c>
      <c r="P95" s="12" t="s">
        <v>66</v>
      </c>
      <c r="Q95" s="12">
        <v>0</v>
      </c>
      <c r="R95" s="12" t="s">
        <v>66</v>
      </c>
      <c r="S95" s="12" t="s">
        <v>66</v>
      </c>
      <c r="U95" s="12">
        <v>100</v>
      </c>
      <c r="V95" s="12">
        <v>0</v>
      </c>
      <c r="W95" s="12" t="s">
        <v>66</v>
      </c>
      <c r="X95" s="12" t="s">
        <v>66</v>
      </c>
      <c r="AB95" s="12">
        <v>981</v>
      </c>
    </row>
    <row r="96" spans="1:28" s="12" customFormat="1" ht="12.75">
      <c r="A96" s="12">
        <v>27376</v>
      </c>
      <c r="B96" s="12" t="s">
        <v>402</v>
      </c>
      <c r="C96" s="107" t="s">
        <v>403</v>
      </c>
      <c r="D96" s="108" t="s">
        <v>399</v>
      </c>
      <c r="E96" s="112">
        <v>11</v>
      </c>
      <c r="F96" s="113" t="s">
        <v>70</v>
      </c>
      <c r="G96" s="107" t="s">
        <v>403</v>
      </c>
      <c r="H96" s="111" t="s">
        <v>404</v>
      </c>
      <c r="I96" s="12">
        <v>1</v>
      </c>
      <c r="L96" s="140" t="s">
        <v>401</v>
      </c>
      <c r="M96" s="12">
        <v>0</v>
      </c>
      <c r="N96" s="12">
        <v>0</v>
      </c>
      <c r="O96" s="12" t="s">
        <v>66</v>
      </c>
      <c r="P96" s="12" t="s">
        <v>66</v>
      </c>
      <c r="Q96" s="12">
        <v>0</v>
      </c>
      <c r="R96" s="12" t="s">
        <v>66</v>
      </c>
      <c r="S96" s="12" t="s">
        <v>66</v>
      </c>
      <c r="U96" s="12">
        <v>100</v>
      </c>
      <c r="V96" s="12">
        <v>0</v>
      </c>
      <c r="W96" s="12" t="s">
        <v>66</v>
      </c>
      <c r="X96" s="12" t="s">
        <v>66</v>
      </c>
      <c r="AB96" s="12">
        <v>781</v>
      </c>
    </row>
    <row r="97" spans="1:28" s="12" customFormat="1" ht="12.75">
      <c r="A97" s="12">
        <v>27377</v>
      </c>
      <c r="B97" s="12" t="s">
        <v>405</v>
      </c>
      <c r="C97" s="107" t="s">
        <v>406</v>
      </c>
      <c r="D97" s="108" t="s">
        <v>399</v>
      </c>
      <c r="E97" s="112">
        <v>12</v>
      </c>
      <c r="F97" s="113" t="s">
        <v>70</v>
      </c>
      <c r="G97" s="107" t="s">
        <v>406</v>
      </c>
      <c r="H97" s="111" t="s">
        <v>407</v>
      </c>
      <c r="I97" s="12">
        <v>1</v>
      </c>
      <c r="L97" s="140" t="s">
        <v>401</v>
      </c>
      <c r="M97" s="12">
        <v>0</v>
      </c>
      <c r="N97" s="12">
        <v>0</v>
      </c>
      <c r="O97" s="12" t="s">
        <v>66</v>
      </c>
      <c r="P97" s="12" t="s">
        <v>66</v>
      </c>
      <c r="Q97" s="12">
        <v>0</v>
      </c>
      <c r="R97" s="12" t="s">
        <v>66</v>
      </c>
      <c r="S97" s="12" t="s">
        <v>66</v>
      </c>
      <c r="U97" s="12">
        <v>100</v>
      </c>
      <c r="V97" s="12">
        <v>0</v>
      </c>
      <c r="W97" s="12" t="s">
        <v>66</v>
      </c>
      <c r="X97" s="12" t="s">
        <v>66</v>
      </c>
      <c r="AB97" s="12">
        <v>581</v>
      </c>
    </row>
    <row r="98" spans="1:28" s="12" customFormat="1" ht="12.75">
      <c r="A98" s="12">
        <v>27378</v>
      </c>
      <c r="B98" s="12" t="s">
        <v>408</v>
      </c>
      <c r="C98" s="107" t="s">
        <v>409</v>
      </c>
      <c r="D98" s="108" t="s">
        <v>399</v>
      </c>
      <c r="E98" s="114">
        <v>13</v>
      </c>
      <c r="F98" s="115" t="s">
        <v>70</v>
      </c>
      <c r="G98" s="107" t="s">
        <v>409</v>
      </c>
      <c r="H98" s="111" t="s">
        <v>410</v>
      </c>
      <c r="I98" s="12">
        <v>1</v>
      </c>
      <c r="L98" s="140" t="s">
        <v>401</v>
      </c>
      <c r="M98" s="12">
        <v>0</v>
      </c>
      <c r="N98" s="12">
        <v>0</v>
      </c>
      <c r="O98" s="12" t="s">
        <v>66</v>
      </c>
      <c r="P98" s="12" t="s">
        <v>66</v>
      </c>
      <c r="Q98" s="12">
        <v>0</v>
      </c>
      <c r="R98" s="12" t="s">
        <v>66</v>
      </c>
      <c r="S98" s="12" t="s">
        <v>66</v>
      </c>
      <c r="U98" s="12">
        <v>100</v>
      </c>
      <c r="V98" s="12">
        <v>0</v>
      </c>
      <c r="W98" s="12" t="s">
        <v>66</v>
      </c>
      <c r="X98" s="12" t="s">
        <v>66</v>
      </c>
      <c r="AB98" s="12">
        <v>381</v>
      </c>
    </row>
    <row r="99" spans="1:28" s="13" customFormat="1" ht="12.75">
      <c r="A99" s="13">
        <v>27379</v>
      </c>
      <c r="B99" s="13" t="s">
        <v>411</v>
      </c>
      <c r="C99" s="116" t="s">
        <v>412</v>
      </c>
      <c r="D99" s="116" t="s">
        <v>413</v>
      </c>
      <c r="E99" s="117">
        <v>10</v>
      </c>
      <c r="F99" s="118" t="s">
        <v>70</v>
      </c>
      <c r="G99" s="119" t="s">
        <v>412</v>
      </c>
      <c r="H99" s="120" t="s">
        <v>414</v>
      </c>
      <c r="I99" s="150">
        <v>1</v>
      </c>
      <c r="L99" s="151" t="s">
        <v>415</v>
      </c>
      <c r="M99" s="13">
        <v>0</v>
      </c>
      <c r="N99" s="13">
        <v>0</v>
      </c>
      <c r="O99" s="13" t="s">
        <v>66</v>
      </c>
      <c r="P99" s="13" t="s">
        <v>66</v>
      </c>
      <c r="Q99" s="13">
        <v>0</v>
      </c>
      <c r="R99" s="13" t="s">
        <v>66</v>
      </c>
      <c r="S99" s="13" t="s">
        <v>66</v>
      </c>
      <c r="U99" s="13">
        <v>100</v>
      </c>
      <c r="V99" s="13">
        <v>0</v>
      </c>
      <c r="W99" s="13" t="s">
        <v>66</v>
      </c>
      <c r="X99" s="13" t="s">
        <v>66</v>
      </c>
      <c r="AB99" s="164">
        <v>978</v>
      </c>
    </row>
    <row r="100" spans="1:28" s="13" customFormat="1" ht="12.75">
      <c r="A100" s="13">
        <v>27380</v>
      </c>
      <c r="B100" s="13" t="s">
        <v>416</v>
      </c>
      <c r="C100" s="116" t="s">
        <v>417</v>
      </c>
      <c r="D100" s="116" t="s">
        <v>413</v>
      </c>
      <c r="E100" s="121">
        <v>11</v>
      </c>
      <c r="F100" s="122" t="s">
        <v>70</v>
      </c>
      <c r="G100" s="119" t="s">
        <v>417</v>
      </c>
      <c r="H100" s="120" t="s">
        <v>418</v>
      </c>
      <c r="I100" s="150">
        <v>1</v>
      </c>
      <c r="L100" s="151" t="s">
        <v>415</v>
      </c>
      <c r="M100" s="13">
        <v>0</v>
      </c>
      <c r="N100" s="13">
        <v>0</v>
      </c>
      <c r="O100" s="13" t="s">
        <v>66</v>
      </c>
      <c r="P100" s="13" t="s">
        <v>66</v>
      </c>
      <c r="Q100" s="13">
        <v>0</v>
      </c>
      <c r="R100" s="13" t="s">
        <v>66</v>
      </c>
      <c r="S100" s="13" t="s">
        <v>66</v>
      </c>
      <c r="U100" s="13">
        <v>100</v>
      </c>
      <c r="V100" s="13">
        <v>0</v>
      </c>
      <c r="W100" s="13" t="s">
        <v>66</v>
      </c>
      <c r="X100" s="13" t="s">
        <v>66</v>
      </c>
      <c r="AB100" s="164">
        <v>778</v>
      </c>
    </row>
    <row r="101" spans="1:28" s="13" customFormat="1" ht="12.75">
      <c r="A101" s="13">
        <v>27381</v>
      </c>
      <c r="B101" s="13" t="s">
        <v>419</v>
      </c>
      <c r="C101" s="116" t="s">
        <v>420</v>
      </c>
      <c r="D101" s="116" t="s">
        <v>413</v>
      </c>
      <c r="E101" s="121">
        <v>12</v>
      </c>
      <c r="F101" s="122" t="s">
        <v>70</v>
      </c>
      <c r="G101" s="119" t="s">
        <v>420</v>
      </c>
      <c r="H101" s="120" t="s">
        <v>421</v>
      </c>
      <c r="I101" s="150">
        <v>1</v>
      </c>
      <c r="L101" s="151" t="s">
        <v>415</v>
      </c>
      <c r="M101" s="13">
        <v>0</v>
      </c>
      <c r="N101" s="13">
        <v>0</v>
      </c>
      <c r="O101" s="13" t="s">
        <v>66</v>
      </c>
      <c r="P101" s="13" t="s">
        <v>66</v>
      </c>
      <c r="Q101" s="13">
        <v>0</v>
      </c>
      <c r="R101" s="13" t="s">
        <v>66</v>
      </c>
      <c r="S101" s="13" t="s">
        <v>66</v>
      </c>
      <c r="U101" s="13">
        <v>100</v>
      </c>
      <c r="V101" s="13">
        <v>0</v>
      </c>
      <c r="W101" s="13" t="s">
        <v>66</v>
      </c>
      <c r="X101" s="13" t="s">
        <v>66</v>
      </c>
      <c r="AB101" s="164">
        <v>578</v>
      </c>
    </row>
    <row r="102" spans="1:28" s="13" customFormat="1" ht="12.75">
      <c r="A102" s="13">
        <v>27382</v>
      </c>
      <c r="B102" s="13" t="s">
        <v>422</v>
      </c>
      <c r="C102" s="116" t="s">
        <v>423</v>
      </c>
      <c r="D102" s="116" t="s">
        <v>413</v>
      </c>
      <c r="E102" s="121">
        <v>13</v>
      </c>
      <c r="F102" s="122" t="s">
        <v>70</v>
      </c>
      <c r="G102" s="119" t="s">
        <v>423</v>
      </c>
      <c r="H102" s="120" t="s">
        <v>424</v>
      </c>
      <c r="I102" s="150">
        <v>1</v>
      </c>
      <c r="L102" s="151" t="s">
        <v>415</v>
      </c>
      <c r="M102" s="13">
        <v>0</v>
      </c>
      <c r="N102" s="13">
        <v>0</v>
      </c>
      <c r="O102" s="13" t="s">
        <v>66</v>
      </c>
      <c r="P102" s="13" t="s">
        <v>66</v>
      </c>
      <c r="Q102" s="13">
        <v>0</v>
      </c>
      <c r="R102" s="13" t="s">
        <v>66</v>
      </c>
      <c r="S102" s="13" t="s">
        <v>66</v>
      </c>
      <c r="U102" s="13">
        <v>100</v>
      </c>
      <c r="V102" s="13">
        <v>0</v>
      </c>
      <c r="W102" s="13" t="s">
        <v>66</v>
      </c>
      <c r="X102" s="13" t="s">
        <v>66</v>
      </c>
      <c r="AB102" s="164">
        <v>378</v>
      </c>
    </row>
    <row r="103" spans="1:28" s="13" customFormat="1" ht="12.75">
      <c r="A103" s="13">
        <v>27383</v>
      </c>
      <c r="B103" s="13" t="s">
        <v>425</v>
      </c>
      <c r="C103" s="116" t="s">
        <v>426</v>
      </c>
      <c r="D103" s="123" t="s">
        <v>427</v>
      </c>
      <c r="E103" s="121">
        <v>12</v>
      </c>
      <c r="F103" s="122" t="s">
        <v>70</v>
      </c>
      <c r="G103" s="119" t="s">
        <v>426</v>
      </c>
      <c r="H103" s="120" t="s">
        <v>428</v>
      </c>
      <c r="I103" s="150">
        <v>1</v>
      </c>
      <c r="L103" s="151" t="s">
        <v>415</v>
      </c>
      <c r="M103" s="13">
        <v>0</v>
      </c>
      <c r="N103" s="13">
        <v>0</v>
      </c>
      <c r="O103" s="13" t="s">
        <v>66</v>
      </c>
      <c r="P103" s="13" t="s">
        <v>66</v>
      </c>
      <c r="Q103" s="13">
        <v>0</v>
      </c>
      <c r="R103" s="13" t="s">
        <v>66</v>
      </c>
      <c r="S103" s="13" t="s">
        <v>66</v>
      </c>
      <c r="U103" s="13">
        <v>100</v>
      </c>
      <c r="V103" s="13">
        <v>0</v>
      </c>
      <c r="W103" s="13" t="s">
        <v>66</v>
      </c>
      <c r="X103" s="13" t="s">
        <v>66</v>
      </c>
      <c r="AB103" s="13">
        <v>577</v>
      </c>
    </row>
    <row r="104" spans="1:28" s="14" customFormat="1" ht="12.75">
      <c r="A104" s="14">
        <v>27384</v>
      </c>
      <c r="B104" s="14" t="s">
        <v>429</v>
      </c>
      <c r="C104" s="14" t="s">
        <v>430</v>
      </c>
      <c r="D104" s="14" t="s">
        <v>431</v>
      </c>
      <c r="E104" s="124">
        <v>10</v>
      </c>
      <c r="F104" s="125" t="s">
        <v>70</v>
      </c>
      <c r="G104" s="14" t="s">
        <v>430</v>
      </c>
      <c r="H104" s="14" t="s">
        <v>432</v>
      </c>
      <c r="I104" s="14">
        <v>1</v>
      </c>
      <c r="L104" s="152" t="s">
        <v>181</v>
      </c>
      <c r="M104" s="14">
        <v>0</v>
      </c>
      <c r="N104" s="14">
        <v>0</v>
      </c>
      <c r="O104" s="14" t="s">
        <v>66</v>
      </c>
      <c r="P104" s="14" t="s">
        <v>66</v>
      </c>
      <c r="Q104" s="14">
        <v>0</v>
      </c>
      <c r="R104" s="14" t="s">
        <v>66</v>
      </c>
      <c r="S104" s="14" t="s">
        <v>66</v>
      </c>
      <c r="U104" s="14">
        <v>100</v>
      </c>
      <c r="V104" s="14">
        <v>0</v>
      </c>
      <c r="W104" s="14" t="s">
        <v>66</v>
      </c>
      <c r="X104" s="14" t="s">
        <v>66</v>
      </c>
      <c r="AB104" s="14">
        <v>979</v>
      </c>
    </row>
    <row r="105" spans="1:28" s="14" customFormat="1" ht="12.75">
      <c r="A105" s="14">
        <v>27385</v>
      </c>
      <c r="B105" s="14" t="s">
        <v>433</v>
      </c>
      <c r="C105" s="14" t="s">
        <v>434</v>
      </c>
      <c r="D105" s="14" t="s">
        <v>431</v>
      </c>
      <c r="E105" s="126">
        <v>11</v>
      </c>
      <c r="F105" s="127" t="s">
        <v>70</v>
      </c>
      <c r="G105" s="14" t="s">
        <v>434</v>
      </c>
      <c r="H105" s="14" t="s">
        <v>435</v>
      </c>
      <c r="I105" s="14">
        <v>1</v>
      </c>
      <c r="L105" s="152" t="s">
        <v>181</v>
      </c>
      <c r="M105" s="14">
        <v>0</v>
      </c>
      <c r="N105" s="14">
        <v>0</v>
      </c>
      <c r="O105" s="14" t="s">
        <v>66</v>
      </c>
      <c r="P105" s="14" t="s">
        <v>66</v>
      </c>
      <c r="Q105" s="14">
        <v>0</v>
      </c>
      <c r="R105" s="14" t="s">
        <v>66</v>
      </c>
      <c r="S105" s="14" t="s">
        <v>66</v>
      </c>
      <c r="U105" s="14">
        <v>100</v>
      </c>
      <c r="V105" s="14">
        <v>0</v>
      </c>
      <c r="W105" s="14" t="s">
        <v>66</v>
      </c>
      <c r="X105" s="14" t="s">
        <v>66</v>
      </c>
      <c r="AB105" s="14">
        <v>779</v>
      </c>
    </row>
    <row r="106" spans="1:28" s="14" customFormat="1" ht="12.75">
      <c r="A106" s="14">
        <v>27386</v>
      </c>
      <c r="B106" s="14" t="s">
        <v>436</v>
      </c>
      <c r="C106" s="14" t="s">
        <v>437</v>
      </c>
      <c r="D106" s="14" t="s">
        <v>431</v>
      </c>
      <c r="E106" s="126">
        <v>12</v>
      </c>
      <c r="F106" s="127" t="s">
        <v>70</v>
      </c>
      <c r="G106" s="14" t="s">
        <v>437</v>
      </c>
      <c r="H106" s="14" t="s">
        <v>438</v>
      </c>
      <c r="I106" s="14">
        <v>1</v>
      </c>
      <c r="L106" s="152" t="s">
        <v>181</v>
      </c>
      <c r="M106" s="14">
        <v>0</v>
      </c>
      <c r="N106" s="14">
        <v>0</v>
      </c>
      <c r="O106" s="14" t="s">
        <v>66</v>
      </c>
      <c r="P106" s="14" t="s">
        <v>66</v>
      </c>
      <c r="Q106" s="14">
        <v>0</v>
      </c>
      <c r="R106" s="14" t="s">
        <v>66</v>
      </c>
      <c r="S106" s="14" t="s">
        <v>66</v>
      </c>
      <c r="U106" s="14">
        <v>100</v>
      </c>
      <c r="V106" s="14">
        <v>0</v>
      </c>
      <c r="W106" s="14" t="s">
        <v>66</v>
      </c>
      <c r="X106" s="14" t="s">
        <v>66</v>
      </c>
      <c r="AB106" s="14">
        <v>579</v>
      </c>
    </row>
    <row r="107" spans="1:28" s="14" customFormat="1" ht="12.75">
      <c r="A107" s="14">
        <v>27387</v>
      </c>
      <c r="B107" s="14" t="s">
        <v>439</v>
      </c>
      <c r="C107" s="14" t="s">
        <v>440</v>
      </c>
      <c r="D107" s="14" t="s">
        <v>431</v>
      </c>
      <c r="E107" s="126">
        <v>13</v>
      </c>
      <c r="F107" s="127" t="s">
        <v>70</v>
      </c>
      <c r="G107" s="14" t="s">
        <v>440</v>
      </c>
      <c r="H107" s="14" t="s">
        <v>441</v>
      </c>
      <c r="I107" s="14">
        <v>1</v>
      </c>
      <c r="L107" s="152" t="s">
        <v>181</v>
      </c>
      <c r="M107" s="14">
        <v>0</v>
      </c>
      <c r="N107" s="14">
        <v>0</v>
      </c>
      <c r="O107" s="14" t="s">
        <v>66</v>
      </c>
      <c r="P107" s="14" t="s">
        <v>66</v>
      </c>
      <c r="Q107" s="14">
        <v>0</v>
      </c>
      <c r="R107" s="14" t="s">
        <v>66</v>
      </c>
      <c r="S107" s="14" t="s">
        <v>66</v>
      </c>
      <c r="U107" s="14">
        <v>100</v>
      </c>
      <c r="V107" s="14">
        <v>0</v>
      </c>
      <c r="W107" s="14" t="s">
        <v>66</v>
      </c>
      <c r="X107" s="14" t="s">
        <v>66</v>
      </c>
      <c r="AB107" s="14">
        <v>379</v>
      </c>
    </row>
    <row r="108" spans="1:28" s="15" customFormat="1" ht="12.75">
      <c r="A108" s="15">
        <v>27392</v>
      </c>
      <c r="B108" s="15" t="s">
        <v>442</v>
      </c>
      <c r="C108" s="128" t="s">
        <v>443</v>
      </c>
      <c r="D108" s="129" t="s">
        <v>444</v>
      </c>
      <c r="E108" s="130">
        <v>10</v>
      </c>
      <c r="F108" s="131" t="s">
        <v>70</v>
      </c>
      <c r="G108" s="128" t="s">
        <v>443</v>
      </c>
      <c r="H108" s="15" t="s">
        <v>445</v>
      </c>
      <c r="I108" s="15">
        <v>1</v>
      </c>
      <c r="L108" s="151" t="s">
        <v>415</v>
      </c>
      <c r="M108" s="15">
        <v>0</v>
      </c>
      <c r="N108" s="15">
        <v>0</v>
      </c>
      <c r="O108" s="15" t="s">
        <v>66</v>
      </c>
      <c r="P108" s="15" t="s">
        <v>66</v>
      </c>
      <c r="Q108" s="15">
        <v>0</v>
      </c>
      <c r="R108" s="15" t="s">
        <v>66</v>
      </c>
      <c r="S108" s="15" t="s">
        <v>66</v>
      </c>
      <c r="U108" s="15">
        <v>100</v>
      </c>
      <c r="V108" s="15">
        <v>0</v>
      </c>
      <c r="W108" s="15" t="s">
        <v>66</v>
      </c>
      <c r="X108" s="15" t="s">
        <v>66</v>
      </c>
      <c r="AB108" s="15">
        <v>975</v>
      </c>
    </row>
    <row r="109" spans="1:28" s="15" customFormat="1" ht="12.75">
      <c r="A109" s="15">
        <v>27393</v>
      </c>
      <c r="B109" s="15" t="s">
        <v>446</v>
      </c>
      <c r="C109" s="128" t="s">
        <v>447</v>
      </c>
      <c r="D109" s="129" t="s">
        <v>444</v>
      </c>
      <c r="E109" s="130">
        <v>11</v>
      </c>
      <c r="F109" s="131" t="s">
        <v>70</v>
      </c>
      <c r="G109" s="128" t="s">
        <v>447</v>
      </c>
      <c r="H109" s="15" t="s">
        <v>448</v>
      </c>
      <c r="I109" s="15">
        <v>1</v>
      </c>
      <c r="L109" s="151" t="s">
        <v>415</v>
      </c>
      <c r="M109" s="15">
        <v>0</v>
      </c>
      <c r="N109" s="15">
        <v>0</v>
      </c>
      <c r="O109" s="15" t="s">
        <v>66</v>
      </c>
      <c r="P109" s="15" t="s">
        <v>66</v>
      </c>
      <c r="Q109" s="15">
        <v>0</v>
      </c>
      <c r="R109" s="15" t="s">
        <v>66</v>
      </c>
      <c r="S109" s="15" t="s">
        <v>66</v>
      </c>
      <c r="U109" s="15">
        <v>100</v>
      </c>
      <c r="V109" s="15">
        <v>0</v>
      </c>
      <c r="W109" s="15" t="s">
        <v>66</v>
      </c>
      <c r="X109" s="15" t="s">
        <v>66</v>
      </c>
      <c r="AB109" s="15">
        <v>775</v>
      </c>
    </row>
    <row r="110" spans="1:28" s="15" customFormat="1" ht="12.75">
      <c r="A110" s="15">
        <v>27394</v>
      </c>
      <c r="B110" s="15" t="s">
        <v>449</v>
      </c>
      <c r="C110" s="128" t="s">
        <v>450</v>
      </c>
      <c r="D110" s="129" t="s">
        <v>444</v>
      </c>
      <c r="E110" s="130">
        <v>12</v>
      </c>
      <c r="F110" s="131" t="s">
        <v>70</v>
      </c>
      <c r="G110" s="128" t="s">
        <v>450</v>
      </c>
      <c r="H110" s="15" t="s">
        <v>451</v>
      </c>
      <c r="I110" s="15">
        <v>1</v>
      </c>
      <c r="L110" s="151" t="s">
        <v>415</v>
      </c>
      <c r="M110" s="15">
        <v>0</v>
      </c>
      <c r="N110" s="15">
        <v>0</v>
      </c>
      <c r="O110" s="15" t="s">
        <v>66</v>
      </c>
      <c r="P110" s="15" t="s">
        <v>66</v>
      </c>
      <c r="Q110" s="15">
        <v>0</v>
      </c>
      <c r="R110" s="15" t="s">
        <v>66</v>
      </c>
      <c r="S110" s="15" t="s">
        <v>66</v>
      </c>
      <c r="U110" s="15">
        <v>100</v>
      </c>
      <c r="V110" s="15">
        <v>0</v>
      </c>
      <c r="W110" s="15" t="s">
        <v>66</v>
      </c>
      <c r="X110" s="15" t="s">
        <v>66</v>
      </c>
      <c r="AB110" s="15">
        <v>575</v>
      </c>
    </row>
    <row r="111" spans="1:28" s="15" customFormat="1" ht="12.75">
      <c r="A111" s="15">
        <v>27395</v>
      </c>
      <c r="B111" s="15" t="s">
        <v>452</v>
      </c>
      <c r="C111" s="128" t="s">
        <v>453</v>
      </c>
      <c r="D111" s="129" t="s">
        <v>444</v>
      </c>
      <c r="E111" s="130">
        <v>13</v>
      </c>
      <c r="F111" s="131" t="s">
        <v>70</v>
      </c>
      <c r="G111" s="128" t="s">
        <v>453</v>
      </c>
      <c r="H111" s="15" t="s">
        <v>454</v>
      </c>
      <c r="I111" s="15">
        <v>1</v>
      </c>
      <c r="L111" s="151" t="s">
        <v>415</v>
      </c>
      <c r="M111" s="15">
        <v>0</v>
      </c>
      <c r="N111" s="15">
        <v>0</v>
      </c>
      <c r="O111" s="15" t="s">
        <v>66</v>
      </c>
      <c r="P111" s="15" t="s">
        <v>66</v>
      </c>
      <c r="Q111" s="15">
        <v>0</v>
      </c>
      <c r="R111" s="15" t="s">
        <v>66</v>
      </c>
      <c r="S111" s="15" t="s">
        <v>66</v>
      </c>
      <c r="U111" s="15">
        <v>100</v>
      </c>
      <c r="V111" s="15">
        <v>0</v>
      </c>
      <c r="W111" s="15" t="s">
        <v>66</v>
      </c>
      <c r="X111" s="15" t="s">
        <v>66</v>
      </c>
      <c r="AB111" s="15">
        <v>375</v>
      </c>
    </row>
    <row r="112" spans="1:28" s="14" customFormat="1" ht="12.75">
      <c r="A112" s="132">
        <v>27396</v>
      </c>
      <c r="B112" s="132" t="s">
        <v>455</v>
      </c>
      <c r="C112" s="132" t="s">
        <v>456</v>
      </c>
      <c r="D112" s="14" t="s">
        <v>457</v>
      </c>
      <c r="E112" s="124">
        <v>10</v>
      </c>
      <c r="F112" s="125" t="s">
        <v>70</v>
      </c>
      <c r="G112" s="132" t="s">
        <v>456</v>
      </c>
      <c r="H112" s="14" t="s">
        <v>458</v>
      </c>
      <c r="I112" s="14">
        <v>1</v>
      </c>
      <c r="L112" s="151" t="s">
        <v>415</v>
      </c>
      <c r="M112" s="14">
        <v>0</v>
      </c>
      <c r="N112" s="14">
        <v>0</v>
      </c>
      <c r="O112" s="14" t="s">
        <v>66</v>
      </c>
      <c r="P112" s="14" t="s">
        <v>66</v>
      </c>
      <c r="Q112" s="14">
        <v>0</v>
      </c>
      <c r="R112" s="14" t="s">
        <v>66</v>
      </c>
      <c r="S112" s="14" t="s">
        <v>66</v>
      </c>
      <c r="U112" s="14">
        <v>100</v>
      </c>
      <c r="V112" s="14">
        <v>0</v>
      </c>
      <c r="W112" s="14" t="s">
        <v>66</v>
      </c>
      <c r="X112" s="14" t="s">
        <v>66</v>
      </c>
      <c r="AB112" s="14">
        <v>976</v>
      </c>
    </row>
    <row r="113" spans="1:28" s="14" customFormat="1" ht="12.75">
      <c r="A113" s="132">
        <v>27397</v>
      </c>
      <c r="B113" s="132" t="s">
        <v>459</v>
      </c>
      <c r="C113" s="132" t="s">
        <v>460</v>
      </c>
      <c r="D113" s="14" t="s">
        <v>457</v>
      </c>
      <c r="E113" s="126">
        <v>11</v>
      </c>
      <c r="F113" s="127" t="s">
        <v>70</v>
      </c>
      <c r="G113" s="132" t="s">
        <v>460</v>
      </c>
      <c r="H113" s="14" t="s">
        <v>461</v>
      </c>
      <c r="I113" s="14">
        <v>1</v>
      </c>
      <c r="L113" s="151" t="s">
        <v>415</v>
      </c>
      <c r="M113" s="14">
        <v>0</v>
      </c>
      <c r="N113" s="14">
        <v>0</v>
      </c>
      <c r="O113" s="14" t="s">
        <v>66</v>
      </c>
      <c r="P113" s="14" t="s">
        <v>66</v>
      </c>
      <c r="Q113" s="14">
        <v>0</v>
      </c>
      <c r="R113" s="14" t="s">
        <v>66</v>
      </c>
      <c r="S113" s="14" t="s">
        <v>66</v>
      </c>
      <c r="U113" s="14">
        <v>100</v>
      </c>
      <c r="V113" s="14">
        <v>0</v>
      </c>
      <c r="W113" s="14" t="s">
        <v>66</v>
      </c>
      <c r="X113" s="14" t="s">
        <v>66</v>
      </c>
      <c r="AB113" s="14">
        <v>776</v>
      </c>
    </row>
    <row r="114" spans="1:28" s="14" customFormat="1" ht="12.75">
      <c r="A114" s="132">
        <v>27398</v>
      </c>
      <c r="B114" s="132" t="s">
        <v>462</v>
      </c>
      <c r="C114" s="132" t="s">
        <v>463</v>
      </c>
      <c r="D114" s="14" t="s">
        <v>457</v>
      </c>
      <c r="E114" s="126">
        <v>12</v>
      </c>
      <c r="F114" s="127" t="s">
        <v>70</v>
      </c>
      <c r="G114" s="132" t="s">
        <v>463</v>
      </c>
      <c r="H114" s="14" t="s">
        <v>464</v>
      </c>
      <c r="I114" s="14">
        <v>1</v>
      </c>
      <c r="L114" s="151" t="s">
        <v>415</v>
      </c>
      <c r="M114" s="14">
        <v>0</v>
      </c>
      <c r="N114" s="14">
        <v>0</v>
      </c>
      <c r="O114" s="14" t="s">
        <v>66</v>
      </c>
      <c r="P114" s="14" t="s">
        <v>66</v>
      </c>
      <c r="Q114" s="14">
        <v>0</v>
      </c>
      <c r="R114" s="14" t="s">
        <v>66</v>
      </c>
      <c r="S114" s="14" t="s">
        <v>66</v>
      </c>
      <c r="U114" s="14">
        <v>100</v>
      </c>
      <c r="V114" s="14">
        <v>0</v>
      </c>
      <c r="W114" s="14" t="s">
        <v>66</v>
      </c>
      <c r="X114" s="14" t="s">
        <v>66</v>
      </c>
      <c r="AB114" s="14">
        <v>576</v>
      </c>
    </row>
    <row r="115" spans="1:28" s="14" customFormat="1" ht="12.75">
      <c r="A115" s="132">
        <v>27399</v>
      </c>
      <c r="B115" s="132" t="s">
        <v>465</v>
      </c>
      <c r="C115" s="132" t="s">
        <v>466</v>
      </c>
      <c r="D115" s="14" t="s">
        <v>457</v>
      </c>
      <c r="E115" s="126">
        <v>13</v>
      </c>
      <c r="F115" s="127" t="s">
        <v>70</v>
      </c>
      <c r="G115" s="132" t="s">
        <v>466</v>
      </c>
      <c r="H115" s="14" t="s">
        <v>467</v>
      </c>
      <c r="I115" s="14">
        <v>1</v>
      </c>
      <c r="L115" s="151" t="s">
        <v>415</v>
      </c>
      <c r="M115" s="14">
        <v>0</v>
      </c>
      <c r="N115" s="14">
        <v>0</v>
      </c>
      <c r="O115" s="14" t="s">
        <v>66</v>
      </c>
      <c r="P115" s="14" t="s">
        <v>66</v>
      </c>
      <c r="Q115" s="14">
        <v>0</v>
      </c>
      <c r="R115" s="14" t="s">
        <v>66</v>
      </c>
      <c r="S115" s="14" t="s">
        <v>66</v>
      </c>
      <c r="U115" s="14">
        <v>100</v>
      </c>
      <c r="V115" s="14">
        <v>0</v>
      </c>
      <c r="W115" s="14" t="s">
        <v>66</v>
      </c>
      <c r="X115" s="14" t="s">
        <v>66</v>
      </c>
      <c r="AB115" s="14">
        <v>376</v>
      </c>
    </row>
    <row r="116" spans="1:28" s="16" customFormat="1">
      <c r="A116" s="16">
        <v>27400</v>
      </c>
      <c r="B116" s="16" t="s">
        <v>468</v>
      </c>
      <c r="C116" s="133" t="s">
        <v>469</v>
      </c>
      <c r="D116" s="133" t="s">
        <v>470</v>
      </c>
      <c r="E116" s="126">
        <v>10</v>
      </c>
      <c r="F116" s="134" t="s">
        <v>70</v>
      </c>
      <c r="G116" s="133" t="s">
        <v>469</v>
      </c>
      <c r="H116" s="14" t="s">
        <v>471</v>
      </c>
      <c r="I116" s="134">
        <v>1</v>
      </c>
      <c r="L116" s="152" t="s">
        <v>472</v>
      </c>
      <c r="M116" s="134">
        <v>0</v>
      </c>
      <c r="N116" s="134">
        <v>0</v>
      </c>
      <c r="O116" s="153" t="s">
        <v>66</v>
      </c>
      <c r="P116" s="153" t="s">
        <v>66</v>
      </c>
      <c r="Q116" s="153">
        <v>0</v>
      </c>
      <c r="R116" s="161" t="s">
        <v>66</v>
      </c>
      <c r="S116" s="153" t="s">
        <v>66</v>
      </c>
      <c r="U116" s="162">
        <v>100</v>
      </c>
      <c r="V116" s="162">
        <v>0</v>
      </c>
      <c r="W116" s="162" t="s">
        <v>66</v>
      </c>
      <c r="X116" s="134" t="s">
        <v>66</v>
      </c>
      <c r="AB116" s="165">
        <v>974</v>
      </c>
    </row>
    <row r="117" spans="1:28" s="16" customFormat="1">
      <c r="A117" s="16">
        <v>27401</v>
      </c>
      <c r="B117" s="16" t="s">
        <v>473</v>
      </c>
      <c r="C117" s="133" t="s">
        <v>474</v>
      </c>
      <c r="D117" s="133" t="s">
        <v>475</v>
      </c>
      <c r="E117" s="126">
        <v>11</v>
      </c>
      <c r="F117" s="134" t="s">
        <v>70</v>
      </c>
      <c r="G117" s="133" t="s">
        <v>474</v>
      </c>
      <c r="H117" s="14" t="s">
        <v>476</v>
      </c>
      <c r="I117" s="134">
        <v>1</v>
      </c>
      <c r="L117" s="152" t="s">
        <v>472</v>
      </c>
      <c r="M117" s="134">
        <v>0</v>
      </c>
      <c r="N117" s="134">
        <v>0</v>
      </c>
      <c r="O117" s="153" t="s">
        <v>66</v>
      </c>
      <c r="P117" s="153" t="s">
        <v>66</v>
      </c>
      <c r="Q117" s="153">
        <v>0</v>
      </c>
      <c r="R117" s="161" t="s">
        <v>66</v>
      </c>
      <c r="S117" s="153" t="s">
        <v>66</v>
      </c>
      <c r="U117" s="162">
        <v>100</v>
      </c>
      <c r="V117" s="162">
        <v>0</v>
      </c>
      <c r="W117" s="162" t="s">
        <v>66</v>
      </c>
      <c r="X117" s="134" t="s">
        <v>66</v>
      </c>
      <c r="AB117" s="165">
        <v>774</v>
      </c>
    </row>
    <row r="118" spans="1:28" s="16" customFormat="1">
      <c r="A118" s="16">
        <v>27402</v>
      </c>
      <c r="B118" s="16" t="s">
        <v>477</v>
      </c>
      <c r="C118" s="133" t="s">
        <v>478</v>
      </c>
      <c r="D118" s="133" t="s">
        <v>479</v>
      </c>
      <c r="E118" s="126">
        <v>12</v>
      </c>
      <c r="F118" s="134" t="s">
        <v>70</v>
      </c>
      <c r="G118" s="133" t="s">
        <v>478</v>
      </c>
      <c r="H118" s="14" t="s">
        <v>480</v>
      </c>
      <c r="I118" s="134">
        <v>1</v>
      </c>
      <c r="L118" s="152" t="s">
        <v>472</v>
      </c>
      <c r="M118" s="134">
        <v>0</v>
      </c>
      <c r="N118" s="134">
        <v>0</v>
      </c>
      <c r="O118" s="153" t="s">
        <v>66</v>
      </c>
      <c r="P118" s="153" t="s">
        <v>66</v>
      </c>
      <c r="Q118" s="153">
        <v>0</v>
      </c>
      <c r="R118" s="161" t="s">
        <v>66</v>
      </c>
      <c r="S118" s="153" t="s">
        <v>66</v>
      </c>
      <c r="U118" s="162">
        <v>100</v>
      </c>
      <c r="V118" s="162">
        <v>0</v>
      </c>
      <c r="W118" s="162" t="s">
        <v>66</v>
      </c>
      <c r="X118" s="134" t="s">
        <v>66</v>
      </c>
      <c r="AB118" s="165">
        <v>574</v>
      </c>
    </row>
    <row r="119" spans="1:28" s="16" customFormat="1">
      <c r="A119" s="16">
        <v>27403</v>
      </c>
      <c r="B119" s="16" t="s">
        <v>481</v>
      </c>
      <c r="C119" s="133" t="s">
        <v>482</v>
      </c>
      <c r="D119" s="133" t="s">
        <v>483</v>
      </c>
      <c r="E119" s="126">
        <v>13</v>
      </c>
      <c r="F119" s="134" t="s">
        <v>70</v>
      </c>
      <c r="G119" s="133" t="s">
        <v>482</v>
      </c>
      <c r="H119" s="14" t="s">
        <v>484</v>
      </c>
      <c r="I119" s="134">
        <v>1</v>
      </c>
      <c r="L119" s="152" t="s">
        <v>472</v>
      </c>
      <c r="M119" s="134">
        <v>0</v>
      </c>
      <c r="N119" s="134">
        <v>0</v>
      </c>
      <c r="O119" s="153" t="s">
        <v>66</v>
      </c>
      <c r="P119" s="153" t="s">
        <v>66</v>
      </c>
      <c r="Q119" s="153">
        <v>0</v>
      </c>
      <c r="R119" s="161" t="s">
        <v>66</v>
      </c>
      <c r="S119" s="153" t="s">
        <v>66</v>
      </c>
      <c r="U119" s="162">
        <v>100</v>
      </c>
      <c r="V119" s="162">
        <v>0</v>
      </c>
      <c r="W119" s="162" t="s">
        <v>66</v>
      </c>
      <c r="X119" s="134" t="s">
        <v>66</v>
      </c>
      <c r="AB119" s="165">
        <v>374</v>
      </c>
    </row>
    <row r="120" spans="1:28" s="17" customFormat="1" ht="13.5">
      <c r="A120" s="135">
        <v>27404</v>
      </c>
      <c r="B120" s="17" t="s">
        <v>485</v>
      </c>
      <c r="C120" s="136" t="s">
        <v>486</v>
      </c>
      <c r="D120" s="136" t="s">
        <v>487</v>
      </c>
      <c r="E120" s="137">
        <v>10</v>
      </c>
      <c r="F120" s="17" t="s">
        <v>70</v>
      </c>
      <c r="G120" s="136" t="s">
        <v>486</v>
      </c>
      <c r="H120" s="14" t="s">
        <v>488</v>
      </c>
      <c r="I120" s="17">
        <v>1</v>
      </c>
      <c r="L120" s="140" t="s">
        <v>472</v>
      </c>
      <c r="M120" s="17">
        <v>0</v>
      </c>
      <c r="N120" s="17">
        <v>0</v>
      </c>
      <c r="O120" s="17" t="s">
        <v>66</v>
      </c>
      <c r="P120" s="17" t="s">
        <v>66</v>
      </c>
      <c r="Q120" s="17">
        <v>0</v>
      </c>
      <c r="R120" s="17" t="s">
        <v>66</v>
      </c>
      <c r="S120" s="17" t="s">
        <v>66</v>
      </c>
      <c r="U120" s="17">
        <v>100</v>
      </c>
      <c r="V120" s="17">
        <v>0</v>
      </c>
      <c r="W120" s="17" t="s">
        <v>66</v>
      </c>
      <c r="X120" s="17" t="s">
        <v>66</v>
      </c>
      <c r="AB120" s="166">
        <v>971</v>
      </c>
    </row>
    <row r="121" spans="1:28" s="17" customFormat="1" ht="13.5">
      <c r="A121" s="135">
        <v>27405</v>
      </c>
      <c r="B121" s="17" t="s">
        <v>489</v>
      </c>
      <c r="C121" s="136" t="s">
        <v>490</v>
      </c>
      <c r="D121" s="136" t="s">
        <v>487</v>
      </c>
      <c r="E121" s="137">
        <v>11</v>
      </c>
      <c r="F121" s="17" t="s">
        <v>70</v>
      </c>
      <c r="G121" s="136" t="s">
        <v>490</v>
      </c>
      <c r="H121" s="14" t="s">
        <v>491</v>
      </c>
      <c r="I121" s="17">
        <v>1</v>
      </c>
      <c r="L121" s="140" t="s">
        <v>472</v>
      </c>
      <c r="M121" s="17">
        <v>0</v>
      </c>
      <c r="N121" s="17">
        <v>0</v>
      </c>
      <c r="O121" s="17" t="s">
        <v>66</v>
      </c>
      <c r="P121" s="17" t="s">
        <v>66</v>
      </c>
      <c r="Q121" s="17">
        <v>0</v>
      </c>
      <c r="R121" s="17" t="s">
        <v>66</v>
      </c>
      <c r="S121" s="17" t="s">
        <v>66</v>
      </c>
      <c r="U121" s="17">
        <v>100</v>
      </c>
      <c r="V121" s="17">
        <v>0</v>
      </c>
      <c r="W121" s="17" t="s">
        <v>66</v>
      </c>
      <c r="X121" s="17" t="s">
        <v>66</v>
      </c>
      <c r="AB121" s="166">
        <v>771</v>
      </c>
    </row>
    <row r="122" spans="1:28" s="17" customFormat="1" ht="13.5">
      <c r="A122" s="135">
        <v>27406</v>
      </c>
      <c r="B122" s="17" t="s">
        <v>492</v>
      </c>
      <c r="C122" s="136" t="s">
        <v>493</v>
      </c>
      <c r="D122" s="136" t="s">
        <v>487</v>
      </c>
      <c r="E122" s="137">
        <v>12</v>
      </c>
      <c r="F122" s="17" t="s">
        <v>70</v>
      </c>
      <c r="G122" s="136" t="s">
        <v>493</v>
      </c>
      <c r="H122" s="14" t="s">
        <v>494</v>
      </c>
      <c r="I122" s="17">
        <v>1</v>
      </c>
      <c r="L122" s="140" t="s">
        <v>472</v>
      </c>
      <c r="M122" s="17">
        <v>0</v>
      </c>
      <c r="N122" s="17">
        <v>0</v>
      </c>
      <c r="O122" s="17" t="s">
        <v>66</v>
      </c>
      <c r="P122" s="17" t="s">
        <v>66</v>
      </c>
      <c r="Q122" s="17">
        <v>0</v>
      </c>
      <c r="R122" s="17" t="s">
        <v>66</v>
      </c>
      <c r="S122" s="17" t="s">
        <v>66</v>
      </c>
      <c r="U122" s="17">
        <v>100</v>
      </c>
      <c r="V122" s="17">
        <v>0</v>
      </c>
      <c r="W122" s="17" t="s">
        <v>66</v>
      </c>
      <c r="X122" s="17" t="s">
        <v>66</v>
      </c>
      <c r="AB122" s="166">
        <v>571</v>
      </c>
    </row>
    <row r="123" spans="1:28" s="17" customFormat="1" ht="13.5">
      <c r="A123" s="135">
        <v>27407</v>
      </c>
      <c r="B123" s="17" t="s">
        <v>495</v>
      </c>
      <c r="C123" s="136" t="s">
        <v>496</v>
      </c>
      <c r="D123" s="136" t="s">
        <v>487</v>
      </c>
      <c r="E123" s="137">
        <v>13</v>
      </c>
      <c r="F123" s="17" t="s">
        <v>70</v>
      </c>
      <c r="G123" s="136" t="s">
        <v>496</v>
      </c>
      <c r="H123" s="14" t="s">
        <v>497</v>
      </c>
      <c r="I123" s="17">
        <v>1</v>
      </c>
      <c r="L123" s="140" t="s">
        <v>472</v>
      </c>
      <c r="M123" s="17">
        <v>0</v>
      </c>
      <c r="N123" s="17">
        <v>0</v>
      </c>
      <c r="O123" s="17" t="s">
        <v>66</v>
      </c>
      <c r="P123" s="17" t="s">
        <v>66</v>
      </c>
      <c r="Q123" s="17">
        <v>0</v>
      </c>
      <c r="R123" s="17" t="s">
        <v>66</v>
      </c>
      <c r="S123" s="17" t="s">
        <v>66</v>
      </c>
      <c r="U123" s="17">
        <v>100</v>
      </c>
      <c r="V123" s="17">
        <v>0</v>
      </c>
      <c r="W123" s="17" t="s">
        <v>66</v>
      </c>
      <c r="X123" s="17" t="s">
        <v>66</v>
      </c>
      <c r="AB123" s="166">
        <v>371</v>
      </c>
    </row>
    <row r="124" spans="1:28">
      <c r="A124" s="138">
        <v>27408</v>
      </c>
      <c r="B124" s="127" t="s">
        <v>498</v>
      </c>
      <c r="C124" s="138" t="s">
        <v>499</v>
      </c>
      <c r="D124" s="127" t="s">
        <v>500</v>
      </c>
      <c r="E124" s="137">
        <v>10</v>
      </c>
      <c r="F124" s="17" t="s">
        <v>70</v>
      </c>
      <c r="G124" s="138" t="s">
        <v>499</v>
      </c>
      <c r="H124" s="139" t="s">
        <v>501</v>
      </c>
      <c r="I124" s="17">
        <v>1</v>
      </c>
      <c r="J124" s="17"/>
      <c r="K124" s="17"/>
      <c r="L124" s="58" t="s">
        <v>502</v>
      </c>
      <c r="M124" s="17">
        <v>0</v>
      </c>
      <c r="N124" s="17">
        <v>0</v>
      </c>
      <c r="O124" s="17" t="s">
        <v>66</v>
      </c>
      <c r="P124" s="17" t="s">
        <v>66</v>
      </c>
      <c r="Q124" s="17">
        <v>0</v>
      </c>
      <c r="R124" s="17" t="s">
        <v>66</v>
      </c>
      <c r="S124" s="17" t="s">
        <v>66</v>
      </c>
      <c r="T124" s="14"/>
      <c r="U124" s="17">
        <v>100</v>
      </c>
      <c r="V124" s="17">
        <v>0</v>
      </c>
      <c r="W124" s="17" t="s">
        <v>66</v>
      </c>
      <c r="X124" s="14" t="s">
        <v>66</v>
      </c>
      <c r="Y124" s="17"/>
      <c r="Z124" s="17"/>
      <c r="AA124" s="14"/>
      <c r="AB124" s="166">
        <v>973</v>
      </c>
    </row>
    <row r="125" spans="1:28">
      <c r="A125" s="138">
        <v>27409</v>
      </c>
      <c r="B125" s="127" t="s">
        <v>503</v>
      </c>
      <c r="C125" s="138" t="s">
        <v>504</v>
      </c>
      <c r="D125" s="127" t="s">
        <v>500</v>
      </c>
      <c r="E125" s="137">
        <v>11</v>
      </c>
      <c r="F125" s="17" t="s">
        <v>70</v>
      </c>
      <c r="G125" s="138" t="s">
        <v>504</v>
      </c>
      <c r="H125" s="139" t="s">
        <v>505</v>
      </c>
      <c r="I125" s="17">
        <v>1</v>
      </c>
      <c r="J125" s="17"/>
      <c r="K125" s="17"/>
      <c r="L125" s="58" t="s">
        <v>502</v>
      </c>
      <c r="M125" s="17">
        <v>0</v>
      </c>
      <c r="N125" s="17">
        <v>0</v>
      </c>
      <c r="O125" s="17" t="s">
        <v>66</v>
      </c>
      <c r="P125" s="17" t="s">
        <v>66</v>
      </c>
      <c r="Q125" s="17">
        <v>0</v>
      </c>
      <c r="R125" s="17" t="s">
        <v>66</v>
      </c>
      <c r="S125" s="17" t="s">
        <v>66</v>
      </c>
      <c r="T125" s="14"/>
      <c r="U125" s="17">
        <v>100</v>
      </c>
      <c r="V125" s="17">
        <v>0</v>
      </c>
      <c r="W125" s="17" t="s">
        <v>66</v>
      </c>
      <c r="X125" s="14" t="s">
        <v>66</v>
      </c>
      <c r="Y125" s="17"/>
      <c r="Z125" s="17"/>
      <c r="AA125" s="14"/>
      <c r="AB125" s="166">
        <v>773</v>
      </c>
    </row>
    <row r="126" spans="1:28">
      <c r="A126" s="138">
        <v>27410</v>
      </c>
      <c r="B126" s="127" t="s">
        <v>506</v>
      </c>
      <c r="C126" s="138" t="s">
        <v>507</v>
      </c>
      <c r="D126" s="127" t="s">
        <v>500</v>
      </c>
      <c r="E126" s="137">
        <v>12</v>
      </c>
      <c r="F126" s="17" t="s">
        <v>70</v>
      </c>
      <c r="G126" s="138" t="s">
        <v>507</v>
      </c>
      <c r="H126" s="139" t="s">
        <v>508</v>
      </c>
      <c r="I126" s="17">
        <v>1</v>
      </c>
      <c r="J126" s="17"/>
      <c r="K126" s="17"/>
      <c r="L126" s="58" t="s">
        <v>502</v>
      </c>
      <c r="M126" s="17">
        <v>0</v>
      </c>
      <c r="N126" s="17">
        <v>0</v>
      </c>
      <c r="O126" s="17" t="s">
        <v>66</v>
      </c>
      <c r="P126" s="17" t="s">
        <v>66</v>
      </c>
      <c r="Q126" s="17">
        <v>0</v>
      </c>
      <c r="R126" s="17" t="s">
        <v>66</v>
      </c>
      <c r="S126" s="17" t="s">
        <v>66</v>
      </c>
      <c r="T126" s="14"/>
      <c r="U126" s="17">
        <v>100</v>
      </c>
      <c r="V126" s="17">
        <v>0</v>
      </c>
      <c r="W126" s="17" t="s">
        <v>66</v>
      </c>
      <c r="X126" s="14" t="s">
        <v>66</v>
      </c>
      <c r="Y126" s="17"/>
      <c r="Z126" s="17"/>
      <c r="AA126" s="14"/>
      <c r="AB126" s="166">
        <v>573</v>
      </c>
    </row>
    <row r="127" spans="1:28">
      <c r="A127" s="138">
        <v>27411</v>
      </c>
      <c r="B127" s="127" t="s">
        <v>509</v>
      </c>
      <c r="C127" s="138" t="s">
        <v>510</v>
      </c>
      <c r="D127" s="127" t="s">
        <v>500</v>
      </c>
      <c r="E127" s="137">
        <v>13</v>
      </c>
      <c r="F127" s="17" t="s">
        <v>70</v>
      </c>
      <c r="G127" s="138" t="s">
        <v>510</v>
      </c>
      <c r="H127" s="139" t="s">
        <v>511</v>
      </c>
      <c r="I127" s="17">
        <v>1</v>
      </c>
      <c r="J127" s="17"/>
      <c r="K127" s="17"/>
      <c r="L127" s="58" t="s">
        <v>502</v>
      </c>
      <c r="M127" s="17">
        <v>0</v>
      </c>
      <c r="N127" s="17">
        <v>0</v>
      </c>
      <c r="O127" s="17" t="s">
        <v>66</v>
      </c>
      <c r="P127" s="17" t="s">
        <v>66</v>
      </c>
      <c r="Q127" s="17">
        <v>0</v>
      </c>
      <c r="R127" s="17" t="s">
        <v>66</v>
      </c>
      <c r="S127" s="17" t="s">
        <v>66</v>
      </c>
      <c r="T127" s="14"/>
      <c r="U127" s="17">
        <v>100</v>
      </c>
      <c r="V127" s="17">
        <v>0</v>
      </c>
      <c r="W127" s="17" t="s">
        <v>66</v>
      </c>
      <c r="X127" s="14" t="s">
        <v>66</v>
      </c>
      <c r="Y127" s="17"/>
      <c r="Z127" s="17"/>
      <c r="AA127" s="14"/>
      <c r="AB127" s="166">
        <v>373</v>
      </c>
    </row>
    <row r="128" spans="1:28">
      <c r="A128" s="138">
        <v>27412</v>
      </c>
      <c r="B128" s="127" t="s">
        <v>512</v>
      </c>
      <c r="C128" s="138" t="s">
        <v>513</v>
      </c>
      <c r="D128" s="127" t="s">
        <v>514</v>
      </c>
      <c r="E128" s="137">
        <v>10</v>
      </c>
      <c r="F128" s="17" t="s">
        <v>70</v>
      </c>
      <c r="G128" s="138" t="s">
        <v>513</v>
      </c>
      <c r="H128" s="139" t="s">
        <v>515</v>
      </c>
      <c r="I128" s="17">
        <v>1</v>
      </c>
      <c r="J128" s="17"/>
      <c r="K128" s="17"/>
      <c r="L128" s="58" t="s">
        <v>502</v>
      </c>
      <c r="M128" s="17">
        <v>0</v>
      </c>
      <c r="N128" s="17">
        <v>0</v>
      </c>
      <c r="O128" s="17" t="s">
        <v>66</v>
      </c>
      <c r="P128" s="17" t="s">
        <v>66</v>
      </c>
      <c r="Q128" s="17">
        <v>0</v>
      </c>
      <c r="R128" s="17" t="s">
        <v>66</v>
      </c>
      <c r="S128" s="17" t="s">
        <v>66</v>
      </c>
      <c r="T128" s="14"/>
      <c r="U128" s="17">
        <v>100</v>
      </c>
      <c r="V128" s="17">
        <v>0</v>
      </c>
      <c r="W128" s="17" t="s">
        <v>66</v>
      </c>
      <c r="X128" s="14" t="s">
        <v>66</v>
      </c>
      <c r="Y128" s="17"/>
      <c r="Z128" s="17"/>
      <c r="AA128" s="14"/>
      <c r="AB128" s="166">
        <v>972</v>
      </c>
    </row>
    <row r="129" spans="1:28">
      <c r="A129" s="138">
        <v>27413</v>
      </c>
      <c r="B129" s="127" t="s">
        <v>516</v>
      </c>
      <c r="C129" s="138" t="s">
        <v>517</v>
      </c>
      <c r="D129" s="127" t="s">
        <v>514</v>
      </c>
      <c r="E129" s="137">
        <v>11</v>
      </c>
      <c r="F129" s="17" t="s">
        <v>70</v>
      </c>
      <c r="G129" s="138" t="s">
        <v>517</v>
      </c>
      <c r="H129" s="139" t="s">
        <v>518</v>
      </c>
      <c r="I129" s="17">
        <v>1</v>
      </c>
      <c r="J129" s="17"/>
      <c r="K129" s="17"/>
      <c r="L129" s="58" t="s">
        <v>502</v>
      </c>
      <c r="M129" s="17">
        <v>0</v>
      </c>
      <c r="N129" s="17">
        <v>0</v>
      </c>
      <c r="O129" s="17" t="s">
        <v>66</v>
      </c>
      <c r="P129" s="17" t="s">
        <v>66</v>
      </c>
      <c r="Q129" s="17">
        <v>0</v>
      </c>
      <c r="R129" s="17" t="s">
        <v>66</v>
      </c>
      <c r="S129" s="17" t="s">
        <v>66</v>
      </c>
      <c r="T129" s="14"/>
      <c r="U129" s="17">
        <v>100</v>
      </c>
      <c r="V129" s="17">
        <v>0</v>
      </c>
      <c r="W129" s="17" t="s">
        <v>66</v>
      </c>
      <c r="X129" s="14" t="s">
        <v>66</v>
      </c>
      <c r="Y129" s="17"/>
      <c r="Z129" s="17"/>
      <c r="AA129" s="14"/>
      <c r="AB129" s="166">
        <v>772</v>
      </c>
    </row>
    <row r="130" spans="1:28">
      <c r="A130" s="138">
        <v>27414</v>
      </c>
      <c r="B130" s="127" t="s">
        <v>519</v>
      </c>
      <c r="C130" s="138" t="s">
        <v>520</v>
      </c>
      <c r="D130" s="127" t="s">
        <v>514</v>
      </c>
      <c r="E130" s="137">
        <v>12</v>
      </c>
      <c r="F130" s="17" t="s">
        <v>70</v>
      </c>
      <c r="G130" s="138" t="s">
        <v>520</v>
      </c>
      <c r="H130" s="139" t="s">
        <v>521</v>
      </c>
      <c r="I130" s="17">
        <v>1</v>
      </c>
      <c r="J130" s="17"/>
      <c r="K130" s="17"/>
      <c r="L130" s="58" t="s">
        <v>502</v>
      </c>
      <c r="M130" s="17">
        <v>0</v>
      </c>
      <c r="N130" s="17">
        <v>0</v>
      </c>
      <c r="O130" s="17" t="s">
        <v>66</v>
      </c>
      <c r="P130" s="17" t="s">
        <v>66</v>
      </c>
      <c r="Q130" s="17">
        <v>0</v>
      </c>
      <c r="R130" s="17" t="s">
        <v>66</v>
      </c>
      <c r="S130" s="17" t="s">
        <v>66</v>
      </c>
      <c r="T130" s="14"/>
      <c r="U130" s="17">
        <v>100</v>
      </c>
      <c r="V130" s="17">
        <v>0</v>
      </c>
      <c r="W130" s="17" t="s">
        <v>66</v>
      </c>
      <c r="X130" s="14" t="s">
        <v>66</v>
      </c>
      <c r="Y130" s="17"/>
      <c r="Z130" s="17"/>
      <c r="AA130" s="14"/>
      <c r="AB130" s="166">
        <v>572</v>
      </c>
    </row>
    <row r="131" spans="1:28">
      <c r="A131" s="138">
        <v>27415</v>
      </c>
      <c r="B131" s="127" t="s">
        <v>522</v>
      </c>
      <c r="C131" s="138" t="s">
        <v>523</v>
      </c>
      <c r="D131" s="127" t="s">
        <v>514</v>
      </c>
      <c r="E131" s="137">
        <v>13</v>
      </c>
      <c r="F131" s="17" t="s">
        <v>70</v>
      </c>
      <c r="G131" s="138" t="s">
        <v>523</v>
      </c>
      <c r="H131" s="139" t="s">
        <v>524</v>
      </c>
      <c r="I131" s="17">
        <v>1</v>
      </c>
      <c r="J131" s="17"/>
      <c r="K131" s="17"/>
      <c r="L131" s="58" t="s">
        <v>502</v>
      </c>
      <c r="M131" s="17">
        <v>0</v>
      </c>
      <c r="N131" s="17">
        <v>0</v>
      </c>
      <c r="O131" s="17" t="s">
        <v>66</v>
      </c>
      <c r="P131" s="17" t="s">
        <v>66</v>
      </c>
      <c r="Q131" s="17">
        <v>0</v>
      </c>
      <c r="R131" s="17" t="s">
        <v>66</v>
      </c>
      <c r="S131" s="17" t="s">
        <v>66</v>
      </c>
      <c r="T131" s="14"/>
      <c r="U131" s="17">
        <v>100</v>
      </c>
      <c r="V131" s="17">
        <v>0</v>
      </c>
      <c r="W131" s="17" t="s">
        <v>66</v>
      </c>
      <c r="X131" s="14" t="s">
        <v>66</v>
      </c>
      <c r="Y131" s="17"/>
      <c r="Z131" s="17"/>
      <c r="AA131" s="14"/>
      <c r="AB131" s="166">
        <v>372</v>
      </c>
    </row>
    <row r="132" spans="1:28" s="19" customFormat="1" ht="16.5">
      <c r="A132" s="19">
        <v>27416</v>
      </c>
      <c r="B132" s="19" t="s">
        <v>525</v>
      </c>
      <c r="C132" s="19" t="s">
        <v>526</v>
      </c>
      <c r="D132" s="167" t="s">
        <v>527</v>
      </c>
      <c r="E132" s="19">
        <v>10</v>
      </c>
      <c r="F132" s="19" t="s">
        <v>70</v>
      </c>
      <c r="G132" s="167" t="s">
        <v>526</v>
      </c>
      <c r="H132" s="168" t="s">
        <v>528</v>
      </c>
      <c r="I132" s="19">
        <v>1</v>
      </c>
      <c r="L132" s="58" t="s">
        <v>502</v>
      </c>
      <c r="M132" s="19">
        <v>0</v>
      </c>
      <c r="N132" s="19">
        <v>0</v>
      </c>
      <c r="O132" s="19" t="s">
        <v>66</v>
      </c>
      <c r="P132" s="19" t="s">
        <v>66</v>
      </c>
      <c r="Q132" s="19">
        <v>0</v>
      </c>
      <c r="R132" s="240" t="s">
        <v>66</v>
      </c>
      <c r="S132" s="19" t="s">
        <v>66</v>
      </c>
      <c r="U132" s="240">
        <v>100</v>
      </c>
      <c r="V132" s="240">
        <v>0</v>
      </c>
      <c r="W132" s="240" t="s">
        <v>66</v>
      </c>
      <c r="X132" s="19" t="s">
        <v>66</v>
      </c>
      <c r="AB132" s="167">
        <v>970</v>
      </c>
    </row>
    <row r="133" spans="1:28" s="19" customFormat="1" ht="16.5">
      <c r="A133" s="19">
        <v>27417</v>
      </c>
      <c r="B133" s="19" t="s">
        <v>529</v>
      </c>
      <c r="C133" s="19" t="s">
        <v>530</v>
      </c>
      <c r="D133" s="167" t="s">
        <v>527</v>
      </c>
      <c r="E133" s="19">
        <v>11</v>
      </c>
      <c r="F133" s="19" t="s">
        <v>70</v>
      </c>
      <c r="G133" s="167" t="s">
        <v>530</v>
      </c>
      <c r="H133" s="168" t="s">
        <v>531</v>
      </c>
      <c r="I133" s="19">
        <v>1</v>
      </c>
      <c r="L133" s="58" t="s">
        <v>502</v>
      </c>
      <c r="M133" s="19">
        <v>0</v>
      </c>
      <c r="N133" s="19">
        <v>0</v>
      </c>
      <c r="O133" s="19" t="s">
        <v>66</v>
      </c>
      <c r="P133" s="19" t="s">
        <v>66</v>
      </c>
      <c r="Q133" s="19">
        <v>0</v>
      </c>
      <c r="R133" s="240" t="s">
        <v>66</v>
      </c>
      <c r="S133" s="19" t="s">
        <v>66</v>
      </c>
      <c r="U133" s="240">
        <v>100</v>
      </c>
      <c r="V133" s="240">
        <v>0</v>
      </c>
      <c r="W133" s="240" t="s">
        <v>66</v>
      </c>
      <c r="X133" s="19" t="s">
        <v>66</v>
      </c>
      <c r="AB133" s="167">
        <v>770</v>
      </c>
    </row>
    <row r="134" spans="1:28" s="19" customFormat="1" ht="16.5">
      <c r="A134" s="19">
        <v>27418</v>
      </c>
      <c r="B134" s="19" t="s">
        <v>532</v>
      </c>
      <c r="C134" s="19" t="s">
        <v>533</v>
      </c>
      <c r="D134" s="167" t="s">
        <v>527</v>
      </c>
      <c r="E134" s="19">
        <v>12</v>
      </c>
      <c r="F134" s="19" t="s">
        <v>70</v>
      </c>
      <c r="G134" s="167" t="s">
        <v>533</v>
      </c>
      <c r="H134" s="168" t="s">
        <v>534</v>
      </c>
      <c r="I134" s="19">
        <v>1</v>
      </c>
      <c r="L134" s="58" t="s">
        <v>502</v>
      </c>
      <c r="M134" s="19">
        <v>0</v>
      </c>
      <c r="N134" s="19">
        <v>0</v>
      </c>
      <c r="O134" s="19" t="s">
        <v>66</v>
      </c>
      <c r="P134" s="19" t="s">
        <v>66</v>
      </c>
      <c r="Q134" s="19">
        <v>0</v>
      </c>
      <c r="R134" s="240" t="s">
        <v>66</v>
      </c>
      <c r="S134" s="19" t="s">
        <v>66</v>
      </c>
      <c r="U134" s="240">
        <v>100</v>
      </c>
      <c r="V134" s="240">
        <v>0</v>
      </c>
      <c r="W134" s="240" t="s">
        <v>66</v>
      </c>
      <c r="X134" s="19" t="s">
        <v>66</v>
      </c>
      <c r="AB134" s="167">
        <v>570</v>
      </c>
    </row>
    <row r="135" spans="1:28" s="19" customFormat="1" ht="16.5">
      <c r="A135" s="19">
        <v>27419</v>
      </c>
      <c r="B135" s="19" t="s">
        <v>535</v>
      </c>
      <c r="C135" s="19" t="s">
        <v>536</v>
      </c>
      <c r="D135" s="167" t="s">
        <v>527</v>
      </c>
      <c r="E135" s="19">
        <v>13</v>
      </c>
      <c r="F135" s="19" t="s">
        <v>70</v>
      </c>
      <c r="G135" s="167" t="s">
        <v>536</v>
      </c>
      <c r="H135" s="168" t="s">
        <v>537</v>
      </c>
      <c r="I135" s="19">
        <v>1</v>
      </c>
      <c r="L135" s="58" t="s">
        <v>502</v>
      </c>
      <c r="M135" s="19">
        <v>0</v>
      </c>
      <c r="N135" s="19">
        <v>0</v>
      </c>
      <c r="O135" s="19" t="s">
        <v>66</v>
      </c>
      <c r="P135" s="19" t="s">
        <v>66</v>
      </c>
      <c r="Q135" s="19">
        <v>0</v>
      </c>
      <c r="R135" s="240" t="s">
        <v>66</v>
      </c>
      <c r="S135" s="19" t="s">
        <v>66</v>
      </c>
      <c r="U135" s="240">
        <v>100</v>
      </c>
      <c r="V135" s="240">
        <v>0</v>
      </c>
      <c r="W135" s="240" t="s">
        <v>66</v>
      </c>
      <c r="X135" s="19" t="s">
        <v>66</v>
      </c>
      <c r="AB135" s="167">
        <v>370</v>
      </c>
    </row>
    <row r="136" spans="1:28" s="278" customFormat="1">
      <c r="A136" s="272">
        <v>27420</v>
      </c>
      <c r="B136" s="273" t="s">
        <v>866</v>
      </c>
      <c r="C136" s="274" t="s">
        <v>867</v>
      </c>
      <c r="D136" s="272" t="s">
        <v>868</v>
      </c>
      <c r="E136" s="275">
        <v>10</v>
      </c>
      <c r="F136" s="273" t="s">
        <v>70</v>
      </c>
      <c r="G136" s="272" t="s">
        <v>869</v>
      </c>
      <c r="H136" s="276" t="s">
        <v>870</v>
      </c>
      <c r="I136" s="273">
        <v>1</v>
      </c>
      <c r="J136" s="273"/>
      <c r="K136" s="273"/>
      <c r="L136" s="279" t="s">
        <v>880</v>
      </c>
      <c r="M136" s="273">
        <v>0</v>
      </c>
      <c r="N136" s="273">
        <v>0</v>
      </c>
      <c r="O136" s="273" t="s">
        <v>66</v>
      </c>
      <c r="P136" s="273" t="s">
        <v>66</v>
      </c>
      <c r="Q136" s="273">
        <v>0</v>
      </c>
      <c r="R136" s="273" t="s">
        <v>66</v>
      </c>
      <c r="S136" s="273" t="s">
        <v>66</v>
      </c>
      <c r="U136" s="273">
        <v>100</v>
      </c>
      <c r="V136" s="273">
        <v>0</v>
      </c>
      <c r="W136" s="273" t="s">
        <v>66</v>
      </c>
      <c r="X136" s="273" t="s">
        <v>66</v>
      </c>
      <c r="Y136" s="273"/>
      <c r="Z136" s="273"/>
      <c r="AA136" s="273"/>
      <c r="AB136" s="277">
        <v>969</v>
      </c>
    </row>
    <row r="137" spans="1:28" s="278" customFormat="1">
      <c r="A137" s="272">
        <v>27421</v>
      </c>
      <c r="B137" s="273" t="s">
        <v>871</v>
      </c>
      <c r="C137" s="272" t="s">
        <v>872</v>
      </c>
      <c r="D137" s="272" t="s">
        <v>868</v>
      </c>
      <c r="E137" s="275">
        <v>11</v>
      </c>
      <c r="F137" s="273" t="s">
        <v>70</v>
      </c>
      <c r="G137" s="272" t="s">
        <v>872</v>
      </c>
      <c r="H137" s="276" t="s">
        <v>873</v>
      </c>
      <c r="I137" s="273">
        <v>1</v>
      </c>
      <c r="J137" s="273"/>
      <c r="K137" s="273"/>
      <c r="L137" s="279" t="s">
        <v>880</v>
      </c>
      <c r="M137" s="273">
        <v>0</v>
      </c>
      <c r="N137" s="273">
        <v>0</v>
      </c>
      <c r="O137" s="273" t="s">
        <v>66</v>
      </c>
      <c r="P137" s="273" t="s">
        <v>66</v>
      </c>
      <c r="Q137" s="273">
        <v>0</v>
      </c>
      <c r="R137" s="273" t="s">
        <v>66</v>
      </c>
      <c r="S137" s="273" t="s">
        <v>66</v>
      </c>
      <c r="U137" s="273">
        <v>100</v>
      </c>
      <c r="V137" s="273">
        <v>0</v>
      </c>
      <c r="W137" s="273" t="s">
        <v>66</v>
      </c>
      <c r="X137" s="273" t="s">
        <v>66</v>
      </c>
      <c r="Y137" s="273"/>
      <c r="Z137" s="273"/>
      <c r="AA137" s="273"/>
      <c r="AB137" s="277">
        <v>764</v>
      </c>
    </row>
    <row r="138" spans="1:28" s="278" customFormat="1" ht="13.5" customHeight="1">
      <c r="A138" s="272">
        <v>27422</v>
      </c>
      <c r="B138" s="273" t="s">
        <v>874</v>
      </c>
      <c r="C138" s="272" t="s">
        <v>875</v>
      </c>
      <c r="D138" s="274" t="s">
        <v>868</v>
      </c>
      <c r="E138" s="275">
        <v>12</v>
      </c>
      <c r="F138" s="273" t="s">
        <v>70</v>
      </c>
      <c r="G138" s="272" t="s">
        <v>875</v>
      </c>
      <c r="H138" s="276" t="s">
        <v>876</v>
      </c>
      <c r="I138" s="273">
        <v>1</v>
      </c>
      <c r="J138" s="273"/>
      <c r="K138" s="273"/>
      <c r="L138" s="279" t="s">
        <v>880</v>
      </c>
      <c r="M138" s="273">
        <v>0</v>
      </c>
      <c r="N138" s="273">
        <v>0</v>
      </c>
      <c r="O138" s="273" t="s">
        <v>66</v>
      </c>
      <c r="P138" s="273" t="s">
        <v>66</v>
      </c>
      <c r="Q138" s="273">
        <v>0</v>
      </c>
      <c r="R138" s="273" t="s">
        <v>66</v>
      </c>
      <c r="S138" s="273" t="s">
        <v>66</v>
      </c>
      <c r="U138" s="273">
        <v>100</v>
      </c>
      <c r="V138" s="273">
        <v>0</v>
      </c>
      <c r="W138" s="273" t="s">
        <v>66</v>
      </c>
      <c r="X138" s="273" t="s">
        <v>66</v>
      </c>
      <c r="Y138" s="273"/>
      <c r="Z138" s="273"/>
      <c r="AA138" s="273"/>
      <c r="AB138" s="277">
        <v>564</v>
      </c>
    </row>
    <row r="139" spans="1:28" s="278" customFormat="1">
      <c r="A139" s="272">
        <v>27423</v>
      </c>
      <c r="B139" s="273" t="s">
        <v>877</v>
      </c>
      <c r="C139" s="272" t="s">
        <v>878</v>
      </c>
      <c r="D139" s="274" t="s">
        <v>868</v>
      </c>
      <c r="E139" s="275">
        <v>13</v>
      </c>
      <c r="F139" s="273" t="s">
        <v>70</v>
      </c>
      <c r="G139" s="272" t="s">
        <v>878</v>
      </c>
      <c r="H139" s="276" t="s">
        <v>879</v>
      </c>
      <c r="I139" s="273">
        <v>1</v>
      </c>
      <c r="J139" s="273"/>
      <c r="K139" s="273"/>
      <c r="L139" s="279" t="s">
        <v>880</v>
      </c>
      <c r="M139" s="273">
        <v>0</v>
      </c>
      <c r="N139" s="273">
        <v>0</v>
      </c>
      <c r="O139" s="273" t="s">
        <v>66</v>
      </c>
      <c r="P139" s="273" t="s">
        <v>66</v>
      </c>
      <c r="Q139" s="273">
        <v>0</v>
      </c>
      <c r="R139" s="273" t="s">
        <v>66</v>
      </c>
      <c r="S139" s="273" t="s">
        <v>66</v>
      </c>
      <c r="U139" s="273">
        <v>100</v>
      </c>
      <c r="V139" s="273">
        <v>0</v>
      </c>
      <c r="W139" s="273" t="s">
        <v>66</v>
      </c>
      <c r="X139" s="273" t="s">
        <v>66</v>
      </c>
      <c r="Y139" s="273"/>
      <c r="Z139" s="273"/>
      <c r="AA139" s="273"/>
      <c r="AB139" s="277">
        <v>364</v>
      </c>
    </row>
    <row r="140" spans="1:28" s="261" customFormat="1" ht="15">
      <c r="A140" s="261">
        <v>27424</v>
      </c>
      <c r="B140" s="261" t="s">
        <v>853</v>
      </c>
      <c r="C140" s="262" t="s">
        <v>854</v>
      </c>
      <c r="D140" s="263" t="s">
        <v>855</v>
      </c>
      <c r="E140" s="264">
        <v>10</v>
      </c>
      <c r="F140" s="265" t="s">
        <v>70</v>
      </c>
      <c r="G140" s="262" t="s">
        <v>854</v>
      </c>
      <c r="H140" s="266" t="s">
        <v>856</v>
      </c>
      <c r="I140" s="261">
        <v>1</v>
      </c>
      <c r="L140" s="58" t="s">
        <v>502</v>
      </c>
      <c r="M140" s="261">
        <v>0</v>
      </c>
      <c r="N140" s="261">
        <v>0</v>
      </c>
      <c r="O140" s="261" t="s">
        <v>66</v>
      </c>
      <c r="P140" s="261" t="s">
        <v>66</v>
      </c>
      <c r="Q140" s="261">
        <v>0</v>
      </c>
      <c r="R140" s="261" t="s">
        <v>66</v>
      </c>
      <c r="S140" s="261" t="s">
        <v>66</v>
      </c>
      <c r="U140" s="261">
        <v>100</v>
      </c>
      <c r="V140" s="261">
        <v>0</v>
      </c>
      <c r="W140" s="261" t="s">
        <v>66</v>
      </c>
      <c r="X140" s="261" t="s">
        <v>66</v>
      </c>
      <c r="AB140" s="267">
        <v>965</v>
      </c>
    </row>
    <row r="141" spans="1:28" s="261" customFormat="1" ht="15">
      <c r="A141" s="261">
        <v>27425</v>
      </c>
      <c r="B141" s="261" t="s">
        <v>857</v>
      </c>
      <c r="C141" s="262" t="s">
        <v>858</v>
      </c>
      <c r="D141" s="263" t="s">
        <v>855</v>
      </c>
      <c r="E141" s="268">
        <v>11</v>
      </c>
      <c r="F141" s="269" t="s">
        <v>70</v>
      </c>
      <c r="G141" s="262" t="s">
        <v>858</v>
      </c>
      <c r="H141" s="266" t="s">
        <v>859</v>
      </c>
      <c r="I141" s="261">
        <v>1</v>
      </c>
      <c r="L141" s="58" t="s">
        <v>502</v>
      </c>
      <c r="M141" s="261">
        <v>0</v>
      </c>
      <c r="N141" s="261">
        <v>0</v>
      </c>
      <c r="O141" s="261" t="s">
        <v>66</v>
      </c>
      <c r="P141" s="261" t="s">
        <v>66</v>
      </c>
      <c r="Q141" s="261">
        <v>0</v>
      </c>
      <c r="R141" s="261" t="s">
        <v>66</v>
      </c>
      <c r="S141" s="261" t="s">
        <v>66</v>
      </c>
      <c r="U141" s="261">
        <v>100</v>
      </c>
      <c r="V141" s="261">
        <v>0</v>
      </c>
      <c r="W141" s="261" t="s">
        <v>66</v>
      </c>
      <c r="X141" s="261" t="s">
        <v>66</v>
      </c>
      <c r="AB141" s="267">
        <v>765</v>
      </c>
    </row>
    <row r="142" spans="1:28" s="261" customFormat="1" ht="15">
      <c r="A142" s="261">
        <v>27426</v>
      </c>
      <c r="B142" s="261" t="s">
        <v>860</v>
      </c>
      <c r="C142" s="262" t="s">
        <v>861</v>
      </c>
      <c r="D142" s="263" t="s">
        <v>855</v>
      </c>
      <c r="E142" s="268">
        <v>12</v>
      </c>
      <c r="F142" s="269" t="s">
        <v>70</v>
      </c>
      <c r="G142" s="262" t="s">
        <v>861</v>
      </c>
      <c r="H142" s="266" t="s">
        <v>862</v>
      </c>
      <c r="I142" s="261">
        <v>1</v>
      </c>
      <c r="L142" s="58" t="s">
        <v>502</v>
      </c>
      <c r="M142" s="261">
        <v>0</v>
      </c>
      <c r="N142" s="261">
        <v>0</v>
      </c>
      <c r="O142" s="261" t="s">
        <v>66</v>
      </c>
      <c r="P142" s="261" t="s">
        <v>66</v>
      </c>
      <c r="Q142" s="261">
        <v>0</v>
      </c>
      <c r="R142" s="261" t="s">
        <v>66</v>
      </c>
      <c r="S142" s="261" t="s">
        <v>66</v>
      </c>
      <c r="U142" s="261">
        <v>100</v>
      </c>
      <c r="V142" s="261">
        <v>0</v>
      </c>
      <c r="W142" s="261" t="s">
        <v>66</v>
      </c>
      <c r="X142" s="261" t="s">
        <v>66</v>
      </c>
      <c r="AB142" s="267">
        <v>565</v>
      </c>
    </row>
    <row r="143" spans="1:28" s="261" customFormat="1" ht="15">
      <c r="A143" s="261">
        <v>27427</v>
      </c>
      <c r="B143" s="261" t="s">
        <v>863</v>
      </c>
      <c r="C143" s="262" t="s">
        <v>864</v>
      </c>
      <c r="D143" s="263" t="s">
        <v>855</v>
      </c>
      <c r="E143" s="270">
        <v>13</v>
      </c>
      <c r="F143" s="271" t="s">
        <v>70</v>
      </c>
      <c r="G143" s="262" t="s">
        <v>864</v>
      </c>
      <c r="H143" s="266" t="s">
        <v>865</v>
      </c>
      <c r="I143" s="261">
        <v>1</v>
      </c>
      <c r="L143" s="58" t="s">
        <v>502</v>
      </c>
      <c r="M143" s="261">
        <v>0</v>
      </c>
      <c r="N143" s="261">
        <v>0</v>
      </c>
      <c r="O143" s="261" t="s">
        <v>66</v>
      </c>
      <c r="P143" s="261" t="s">
        <v>66</v>
      </c>
      <c r="Q143" s="261">
        <v>0</v>
      </c>
      <c r="R143" s="261" t="s">
        <v>66</v>
      </c>
      <c r="S143" s="261" t="s">
        <v>66</v>
      </c>
      <c r="U143" s="261">
        <v>100</v>
      </c>
      <c r="V143" s="261">
        <v>0</v>
      </c>
      <c r="W143" s="261" t="s">
        <v>66</v>
      </c>
      <c r="X143" s="261" t="s">
        <v>66</v>
      </c>
      <c r="AB143" s="267">
        <v>365</v>
      </c>
    </row>
    <row r="144" spans="1:28" s="6" customFormat="1">
      <c r="A144" s="40">
        <v>27604</v>
      </c>
      <c r="B144" s="169" t="s">
        <v>538</v>
      </c>
      <c r="C144" s="40" t="s">
        <v>539</v>
      </c>
      <c r="D144" s="40" t="s">
        <v>540</v>
      </c>
      <c r="E144" s="6">
        <v>4</v>
      </c>
      <c r="F144" s="170">
        <v>-1</v>
      </c>
      <c r="G144" s="171" t="s">
        <v>541</v>
      </c>
      <c r="H144" s="171" t="s">
        <v>542</v>
      </c>
      <c r="I144" s="6">
        <v>1</v>
      </c>
      <c r="L144" s="67" t="s">
        <v>543</v>
      </c>
      <c r="M144" s="40">
        <v>4</v>
      </c>
      <c r="N144" s="40">
        <v>0</v>
      </c>
      <c r="O144" s="68" t="s">
        <v>544</v>
      </c>
      <c r="P144" s="68" t="s">
        <v>545</v>
      </c>
      <c r="Q144" s="68">
        <v>1</v>
      </c>
      <c r="R144" s="68" t="s">
        <v>546</v>
      </c>
      <c r="S144" s="31" t="s">
        <v>66</v>
      </c>
      <c r="U144" s="40">
        <v>30</v>
      </c>
      <c r="V144" s="40">
        <v>20</v>
      </c>
      <c r="W144" s="40" t="s">
        <v>547</v>
      </c>
      <c r="X144" s="40" t="s">
        <v>548</v>
      </c>
      <c r="Y144" s="40"/>
      <c r="Z144" s="40">
        <v>36604</v>
      </c>
      <c r="AA144" s="243" t="s">
        <v>487</v>
      </c>
      <c r="AB144" s="40">
        <v>646</v>
      </c>
    </row>
    <row r="145" spans="1:28" s="20" customFormat="1">
      <c r="A145" s="20">
        <v>27751</v>
      </c>
      <c r="B145" s="172" t="s">
        <v>549</v>
      </c>
      <c r="C145" s="20" t="s">
        <v>550</v>
      </c>
      <c r="D145" s="20" t="s">
        <v>551</v>
      </c>
      <c r="E145" s="20">
        <v>4</v>
      </c>
      <c r="F145" s="173">
        <v>-1</v>
      </c>
      <c r="G145" s="20" t="s">
        <v>552</v>
      </c>
      <c r="H145" s="20" t="s">
        <v>553</v>
      </c>
      <c r="I145" s="20">
        <v>-1</v>
      </c>
      <c r="L145" s="58" t="s">
        <v>157</v>
      </c>
      <c r="M145" s="20">
        <v>2</v>
      </c>
      <c r="N145" s="20">
        <v>0</v>
      </c>
      <c r="O145" s="222" t="s">
        <v>554</v>
      </c>
      <c r="P145" s="223" t="s">
        <v>66</v>
      </c>
      <c r="Q145" s="241">
        <v>1</v>
      </c>
      <c r="R145" s="197"/>
      <c r="S145" s="222" t="s">
        <v>555</v>
      </c>
      <c r="U145" s="175">
        <v>40</v>
      </c>
      <c r="V145" s="175">
        <v>30</v>
      </c>
      <c r="W145" s="175" t="s">
        <v>556</v>
      </c>
      <c r="X145" s="197" t="s">
        <v>557</v>
      </c>
      <c r="Z145" s="20">
        <v>36751</v>
      </c>
      <c r="AA145" s="20" t="s">
        <v>558</v>
      </c>
      <c r="AB145" s="20">
        <v>2014</v>
      </c>
    </row>
    <row r="146" spans="1:28" s="20" customFormat="1">
      <c r="A146" s="20">
        <v>27752</v>
      </c>
      <c r="B146" s="172" t="s">
        <v>559</v>
      </c>
      <c r="C146" s="20" t="s">
        <v>560</v>
      </c>
      <c r="D146" s="20" t="s">
        <v>561</v>
      </c>
      <c r="E146" s="20">
        <v>4</v>
      </c>
      <c r="F146" s="173">
        <v>-1</v>
      </c>
      <c r="G146" s="174" t="s">
        <v>562</v>
      </c>
      <c r="H146" s="174" t="s">
        <v>563</v>
      </c>
      <c r="I146" s="20">
        <v>-1</v>
      </c>
      <c r="L146" s="58" t="s">
        <v>162</v>
      </c>
      <c r="M146" s="20">
        <v>2</v>
      </c>
      <c r="N146" s="20">
        <v>0</v>
      </c>
      <c r="O146" s="222" t="s">
        <v>554</v>
      </c>
      <c r="P146" s="223" t="s">
        <v>66</v>
      </c>
      <c r="Q146" s="241">
        <v>1</v>
      </c>
      <c r="R146" s="197"/>
      <c r="S146" s="222" t="s">
        <v>555</v>
      </c>
      <c r="U146" s="175">
        <v>40</v>
      </c>
      <c r="V146" s="175">
        <v>30</v>
      </c>
      <c r="W146" s="175" t="s">
        <v>556</v>
      </c>
      <c r="X146" s="197" t="s">
        <v>557</v>
      </c>
      <c r="Z146" s="20">
        <v>36752</v>
      </c>
      <c r="AA146" s="20" t="s">
        <v>558</v>
      </c>
      <c r="AB146" s="20">
        <v>2014</v>
      </c>
    </row>
    <row r="147" spans="1:28" s="20" customFormat="1">
      <c r="A147" s="20">
        <v>27755</v>
      </c>
      <c r="B147" s="172" t="s">
        <v>564</v>
      </c>
      <c r="C147" s="20" t="s">
        <v>565</v>
      </c>
      <c r="D147" s="20" t="s">
        <v>566</v>
      </c>
      <c r="E147" s="20">
        <v>4</v>
      </c>
      <c r="F147" s="175">
        <v>-1</v>
      </c>
      <c r="G147" s="174" t="s">
        <v>567</v>
      </c>
      <c r="H147" s="174" t="s">
        <v>568</v>
      </c>
      <c r="I147" s="20">
        <v>-1</v>
      </c>
      <c r="L147" s="58" t="s">
        <v>167</v>
      </c>
      <c r="M147" s="20">
        <v>2</v>
      </c>
      <c r="N147" s="20">
        <v>0</v>
      </c>
      <c r="O147" s="222" t="s">
        <v>554</v>
      </c>
      <c r="P147" s="223" t="s">
        <v>66</v>
      </c>
      <c r="Q147" s="241">
        <v>1</v>
      </c>
      <c r="R147" s="197"/>
      <c r="S147" s="222" t="s">
        <v>555</v>
      </c>
      <c r="U147" s="175">
        <v>40</v>
      </c>
      <c r="V147" s="175">
        <v>30</v>
      </c>
      <c r="W147" s="175" t="s">
        <v>556</v>
      </c>
      <c r="X147" s="197" t="s">
        <v>557</v>
      </c>
      <c r="Z147" s="20">
        <v>36755</v>
      </c>
      <c r="AA147" s="20" t="s">
        <v>558</v>
      </c>
      <c r="AB147" s="20">
        <v>2014</v>
      </c>
    </row>
    <row r="148" spans="1:28" s="20" customFormat="1">
      <c r="A148" s="20">
        <v>27758</v>
      </c>
      <c r="B148" s="172" t="s">
        <v>569</v>
      </c>
      <c r="C148" s="20" t="s">
        <v>570</v>
      </c>
      <c r="D148" s="20" t="s">
        <v>571</v>
      </c>
      <c r="E148" s="20">
        <v>4</v>
      </c>
      <c r="F148" s="175">
        <v>-1</v>
      </c>
      <c r="G148" s="174" t="s">
        <v>572</v>
      </c>
      <c r="H148" s="174" t="s">
        <v>573</v>
      </c>
      <c r="I148" s="20">
        <v>-1</v>
      </c>
      <c r="L148" s="58" t="s">
        <v>172</v>
      </c>
      <c r="M148" s="20">
        <v>2</v>
      </c>
      <c r="N148" s="20">
        <v>0</v>
      </c>
      <c r="O148" s="222" t="s">
        <v>554</v>
      </c>
      <c r="P148" s="223" t="s">
        <v>66</v>
      </c>
      <c r="Q148" s="241">
        <v>1</v>
      </c>
      <c r="R148" s="197"/>
      <c r="S148" s="222" t="s">
        <v>555</v>
      </c>
      <c r="U148" s="175">
        <v>40</v>
      </c>
      <c r="V148" s="175">
        <v>30</v>
      </c>
      <c r="W148" s="175" t="s">
        <v>556</v>
      </c>
      <c r="X148" s="197" t="s">
        <v>557</v>
      </c>
      <c r="Z148" s="20">
        <v>36758</v>
      </c>
      <c r="AA148" s="20" t="s">
        <v>558</v>
      </c>
      <c r="AB148" s="20">
        <v>2014</v>
      </c>
    </row>
    <row r="149" spans="1:28" s="21" customFormat="1" ht="16.5">
      <c r="A149" s="176">
        <v>91001</v>
      </c>
      <c r="B149" s="173" t="s">
        <v>574</v>
      </c>
      <c r="C149" s="177" t="s">
        <v>575</v>
      </c>
      <c r="D149" s="173" t="s">
        <v>576</v>
      </c>
      <c r="E149" s="173">
        <v>4</v>
      </c>
      <c r="F149" s="173">
        <v>-1</v>
      </c>
      <c r="G149" s="177" t="s">
        <v>577</v>
      </c>
      <c r="H149" s="173" t="s">
        <v>578</v>
      </c>
      <c r="I149" s="178">
        <v>1</v>
      </c>
      <c r="J149" s="173"/>
      <c r="K149" s="173"/>
      <c r="L149" s="224"/>
      <c r="M149" s="173">
        <v>1</v>
      </c>
      <c r="N149" s="173">
        <v>0</v>
      </c>
      <c r="O149" s="225" t="s">
        <v>579</v>
      </c>
      <c r="P149" s="173" t="s">
        <v>66</v>
      </c>
      <c r="Q149" s="173">
        <v>1</v>
      </c>
      <c r="R149" s="173"/>
      <c r="S149" s="173" t="s">
        <v>66</v>
      </c>
      <c r="T149" s="173"/>
      <c r="U149" s="34">
        <v>100</v>
      </c>
      <c r="V149" s="34">
        <v>30</v>
      </c>
      <c r="W149" s="34" t="s">
        <v>556</v>
      </c>
      <c r="X149" s="173" t="s">
        <v>580</v>
      </c>
      <c r="Y149" s="173"/>
      <c r="Z149" s="244">
        <v>1001001</v>
      </c>
      <c r="AA149" s="173" t="s">
        <v>581</v>
      </c>
      <c r="AB149" s="245">
        <v>1002</v>
      </c>
    </row>
    <row r="150" spans="1:28" s="22" customFormat="1" ht="16.5">
      <c r="A150" s="176">
        <v>91002</v>
      </c>
      <c r="B150" s="178" t="s">
        <v>582</v>
      </c>
      <c r="C150" s="179" t="s">
        <v>583</v>
      </c>
      <c r="D150" s="178" t="s">
        <v>584</v>
      </c>
      <c r="E150" s="178">
        <v>4</v>
      </c>
      <c r="F150" s="178">
        <v>-1</v>
      </c>
      <c r="G150" s="180" t="s">
        <v>585</v>
      </c>
      <c r="H150" s="178" t="s">
        <v>586</v>
      </c>
      <c r="I150" s="178">
        <v>1</v>
      </c>
      <c r="J150" s="226"/>
      <c r="K150" s="178"/>
      <c r="L150" s="178"/>
      <c r="M150" s="178">
        <v>1</v>
      </c>
      <c r="N150" s="178">
        <v>0</v>
      </c>
      <c r="O150" s="225" t="s">
        <v>579</v>
      </c>
      <c r="P150" s="227" t="s">
        <v>66</v>
      </c>
      <c r="Q150" s="227">
        <v>1</v>
      </c>
      <c r="R150" s="227"/>
      <c r="S150" s="173" t="s">
        <v>66</v>
      </c>
      <c r="T150" s="173"/>
      <c r="U150" s="35">
        <v>100</v>
      </c>
      <c r="V150" s="35">
        <v>0</v>
      </c>
      <c r="W150" s="35" t="s">
        <v>587</v>
      </c>
      <c r="X150" s="173" t="s">
        <v>580</v>
      </c>
      <c r="Y150" s="178"/>
      <c r="Z150" s="244">
        <v>1001002</v>
      </c>
      <c r="AA150" s="173" t="s">
        <v>581</v>
      </c>
      <c r="AB150" s="245">
        <v>1003</v>
      </c>
    </row>
    <row r="151" spans="1:28" s="22" customFormat="1" ht="16.5">
      <c r="A151" s="176">
        <v>91003</v>
      </c>
      <c r="B151" s="178" t="s">
        <v>588</v>
      </c>
      <c r="C151" s="181" t="s">
        <v>589</v>
      </c>
      <c r="D151" s="178" t="s">
        <v>590</v>
      </c>
      <c r="E151" s="178">
        <v>4</v>
      </c>
      <c r="F151" s="178">
        <v>-1</v>
      </c>
      <c r="G151" s="182" t="s">
        <v>591</v>
      </c>
      <c r="H151" s="178" t="s">
        <v>592</v>
      </c>
      <c r="I151" s="178">
        <v>1</v>
      </c>
      <c r="J151" s="226"/>
      <c r="K151" s="178"/>
      <c r="L151" s="178"/>
      <c r="M151" s="178">
        <v>1</v>
      </c>
      <c r="N151" s="178">
        <v>0</v>
      </c>
      <c r="O151" s="225" t="s">
        <v>579</v>
      </c>
      <c r="P151" s="227" t="s">
        <v>66</v>
      </c>
      <c r="Q151" s="227">
        <v>1</v>
      </c>
      <c r="R151" s="227"/>
      <c r="S151" s="173" t="s">
        <v>66</v>
      </c>
      <c r="T151" s="173"/>
      <c r="U151" s="35">
        <v>100</v>
      </c>
      <c r="V151" s="35">
        <v>0</v>
      </c>
      <c r="W151" s="35" t="s">
        <v>66</v>
      </c>
      <c r="X151" s="173" t="s">
        <v>580</v>
      </c>
      <c r="Y151" s="178"/>
      <c r="Z151" s="244">
        <v>1001003</v>
      </c>
      <c r="AA151" s="173" t="s">
        <v>581</v>
      </c>
      <c r="AB151" s="246">
        <v>1001</v>
      </c>
    </row>
    <row r="152" spans="1:28" s="22" customFormat="1" ht="16.5">
      <c r="A152" s="176">
        <v>91004</v>
      </c>
      <c r="B152" s="178" t="s">
        <v>593</v>
      </c>
      <c r="C152" s="181" t="s">
        <v>594</v>
      </c>
      <c r="D152" s="178" t="s">
        <v>595</v>
      </c>
      <c r="E152" s="178">
        <v>4</v>
      </c>
      <c r="F152" s="178">
        <v>-1</v>
      </c>
      <c r="G152" s="180" t="s">
        <v>596</v>
      </c>
      <c r="H152" s="183" t="s">
        <v>597</v>
      </c>
      <c r="I152" s="178">
        <v>1</v>
      </c>
      <c r="J152" s="226"/>
      <c r="K152" s="178"/>
      <c r="L152" s="178"/>
      <c r="M152" s="178">
        <v>1</v>
      </c>
      <c r="N152" s="178">
        <v>0</v>
      </c>
      <c r="O152" s="225" t="s">
        <v>579</v>
      </c>
      <c r="P152" s="227" t="s">
        <v>66</v>
      </c>
      <c r="Q152" s="227">
        <v>1</v>
      </c>
      <c r="R152" s="227"/>
      <c r="S152" s="173" t="s">
        <v>66</v>
      </c>
      <c r="T152" s="173"/>
      <c r="U152" s="35">
        <v>100</v>
      </c>
      <c r="V152" s="35">
        <v>0</v>
      </c>
      <c r="W152" s="35" t="s">
        <v>66</v>
      </c>
      <c r="X152" s="173" t="s">
        <v>580</v>
      </c>
      <c r="Y152" s="178"/>
      <c r="Z152" s="244">
        <v>1001004</v>
      </c>
      <c r="AA152" s="173" t="s">
        <v>581</v>
      </c>
      <c r="AB152" s="246">
        <v>1004</v>
      </c>
    </row>
    <row r="153" spans="1:28" s="22" customFormat="1" ht="16.5">
      <c r="A153" s="176">
        <v>91005</v>
      </c>
      <c r="B153" s="178" t="s">
        <v>598</v>
      </c>
      <c r="C153" s="184" t="s">
        <v>599</v>
      </c>
      <c r="D153" s="178" t="s">
        <v>600</v>
      </c>
      <c r="E153" s="178">
        <v>4</v>
      </c>
      <c r="F153" s="178">
        <v>-1</v>
      </c>
      <c r="G153" s="185" t="s">
        <v>601</v>
      </c>
      <c r="H153" s="183" t="s">
        <v>601</v>
      </c>
      <c r="I153" s="178">
        <v>1</v>
      </c>
      <c r="J153" s="226"/>
      <c r="K153" s="178"/>
      <c r="L153" s="178"/>
      <c r="M153" s="178">
        <v>1</v>
      </c>
      <c r="N153" s="178">
        <v>0</v>
      </c>
      <c r="O153" s="225" t="s">
        <v>579</v>
      </c>
      <c r="P153" s="227" t="s">
        <v>66</v>
      </c>
      <c r="Q153" s="227">
        <v>1</v>
      </c>
      <c r="R153" s="227"/>
      <c r="S153" s="173" t="s">
        <v>66</v>
      </c>
      <c r="T153" s="173"/>
      <c r="U153" s="35">
        <v>100</v>
      </c>
      <c r="V153" s="35">
        <v>0</v>
      </c>
      <c r="W153" s="35" t="s">
        <v>66</v>
      </c>
      <c r="X153" s="173" t="s">
        <v>580</v>
      </c>
      <c r="Y153" s="178"/>
      <c r="Z153" s="244">
        <v>1001005</v>
      </c>
      <c r="AA153" s="173" t="s">
        <v>581</v>
      </c>
      <c r="AB153" s="246">
        <v>1005</v>
      </c>
    </row>
    <row r="154" spans="1:28" s="22" customFormat="1" ht="16.5">
      <c r="A154" s="186">
        <v>91006</v>
      </c>
      <c r="B154" s="178" t="s">
        <v>602</v>
      </c>
      <c r="C154" s="184" t="s">
        <v>603</v>
      </c>
      <c r="D154" s="178" t="s">
        <v>604</v>
      </c>
      <c r="E154" s="178">
        <v>4</v>
      </c>
      <c r="F154" s="178">
        <v>-1</v>
      </c>
      <c r="G154" s="185" t="s">
        <v>605</v>
      </c>
      <c r="H154" s="183" t="s">
        <v>606</v>
      </c>
      <c r="I154" s="178">
        <v>-1</v>
      </c>
      <c r="J154" s="226"/>
      <c r="K154" s="178"/>
      <c r="L154" s="178"/>
      <c r="M154" s="178">
        <v>1</v>
      </c>
      <c r="N154" s="178">
        <v>0</v>
      </c>
      <c r="O154" s="225" t="s">
        <v>579</v>
      </c>
      <c r="P154" s="227" t="s">
        <v>66</v>
      </c>
      <c r="Q154" s="227">
        <v>1</v>
      </c>
      <c r="R154" s="227"/>
      <c r="S154" s="173" t="s">
        <v>66</v>
      </c>
      <c r="T154" s="173"/>
      <c r="U154" s="35">
        <v>100</v>
      </c>
      <c r="V154" s="35">
        <v>0</v>
      </c>
      <c r="W154" s="35" t="s">
        <v>66</v>
      </c>
      <c r="X154" s="173" t="s">
        <v>580</v>
      </c>
      <c r="Y154" s="178"/>
      <c r="Z154" s="244">
        <v>1001006</v>
      </c>
      <c r="AA154" s="173" t="s">
        <v>607</v>
      </c>
      <c r="AB154" s="246">
        <v>1006</v>
      </c>
    </row>
    <row r="155" spans="1:28" s="22" customFormat="1" ht="16.5">
      <c r="A155" s="186">
        <v>91007</v>
      </c>
      <c r="B155" s="178" t="s">
        <v>608</v>
      </c>
      <c r="C155" s="184" t="s">
        <v>609</v>
      </c>
      <c r="D155" s="178" t="s">
        <v>610</v>
      </c>
      <c r="E155" s="178">
        <v>4</v>
      </c>
      <c r="F155" s="178">
        <v>-1</v>
      </c>
      <c r="G155" s="183" t="s">
        <v>611</v>
      </c>
      <c r="H155" s="183" t="s">
        <v>612</v>
      </c>
      <c r="I155" s="178">
        <v>-1</v>
      </c>
      <c r="J155" s="226"/>
      <c r="K155" s="178"/>
      <c r="L155" s="178"/>
      <c r="M155" s="178">
        <v>1</v>
      </c>
      <c r="N155" s="178">
        <v>0</v>
      </c>
      <c r="O155" s="225" t="s">
        <v>579</v>
      </c>
      <c r="P155" s="227" t="s">
        <v>66</v>
      </c>
      <c r="Q155" s="227">
        <v>1</v>
      </c>
      <c r="R155" s="227"/>
      <c r="S155" s="173" t="s">
        <v>66</v>
      </c>
      <c r="T155" s="173"/>
      <c r="U155" s="35">
        <v>100</v>
      </c>
      <c r="V155" s="35">
        <v>0</v>
      </c>
      <c r="W155" s="35" t="s">
        <v>66</v>
      </c>
      <c r="X155" s="173" t="s">
        <v>580</v>
      </c>
      <c r="Y155" s="178"/>
      <c r="Z155" s="244">
        <v>1001007</v>
      </c>
      <c r="AA155" s="173" t="s">
        <v>613</v>
      </c>
      <c r="AB155" s="246">
        <v>1007</v>
      </c>
    </row>
    <row r="156" spans="1:28" s="22" customFormat="1" ht="16.5">
      <c r="A156" s="186">
        <v>91008</v>
      </c>
      <c r="B156" s="178" t="s">
        <v>614</v>
      </c>
      <c r="C156" s="184" t="s">
        <v>615</v>
      </c>
      <c r="D156" s="178" t="s">
        <v>616</v>
      </c>
      <c r="E156" s="178">
        <v>4</v>
      </c>
      <c r="F156" s="178">
        <v>-1</v>
      </c>
      <c r="G156" s="185" t="s">
        <v>617</v>
      </c>
      <c r="H156" s="183" t="s">
        <v>618</v>
      </c>
      <c r="I156" s="178">
        <v>-1</v>
      </c>
      <c r="J156" s="226"/>
      <c r="K156" s="178"/>
      <c r="L156" s="178"/>
      <c r="M156" s="178">
        <v>1</v>
      </c>
      <c r="N156" s="178">
        <v>0</v>
      </c>
      <c r="O156" s="225" t="s">
        <v>579</v>
      </c>
      <c r="P156" s="227" t="s">
        <v>66</v>
      </c>
      <c r="Q156" s="227">
        <v>1</v>
      </c>
      <c r="R156" s="227"/>
      <c r="S156" s="173" t="s">
        <v>66</v>
      </c>
      <c r="T156" s="173"/>
      <c r="U156" s="35">
        <v>100</v>
      </c>
      <c r="V156" s="35">
        <v>0</v>
      </c>
      <c r="W156" s="35" t="s">
        <v>66</v>
      </c>
      <c r="X156" s="173" t="s">
        <v>580</v>
      </c>
      <c r="Y156" s="178"/>
      <c r="Z156" s="244">
        <v>1001008</v>
      </c>
      <c r="AA156" s="247" t="s">
        <v>619</v>
      </c>
      <c r="AB156" s="246">
        <v>1008</v>
      </c>
    </row>
    <row r="157" spans="1:28" s="22" customFormat="1" ht="16.5">
      <c r="A157" s="176">
        <v>91009</v>
      </c>
      <c r="B157" s="178" t="s">
        <v>620</v>
      </c>
      <c r="C157" s="178" t="s">
        <v>621</v>
      </c>
      <c r="D157" s="178" t="s">
        <v>622</v>
      </c>
      <c r="E157" s="178">
        <v>4</v>
      </c>
      <c r="F157" s="178">
        <v>-1</v>
      </c>
      <c r="G157" s="178" t="s">
        <v>623</v>
      </c>
      <c r="H157" s="178" t="s">
        <v>624</v>
      </c>
      <c r="I157" s="178">
        <v>1</v>
      </c>
      <c r="J157" s="228"/>
      <c r="K157" s="178"/>
      <c r="L157" s="178"/>
      <c r="M157" s="178">
        <v>1</v>
      </c>
      <c r="N157" s="178">
        <v>0</v>
      </c>
      <c r="O157" s="225" t="s">
        <v>579</v>
      </c>
      <c r="P157" s="227" t="s">
        <v>66</v>
      </c>
      <c r="Q157" s="227">
        <v>1</v>
      </c>
      <c r="R157" s="227"/>
      <c r="S157" s="173" t="s">
        <v>66</v>
      </c>
      <c r="T157" s="173"/>
      <c r="U157" s="35">
        <v>100</v>
      </c>
      <c r="V157" s="35">
        <v>0</v>
      </c>
      <c r="W157" s="35" t="s">
        <v>66</v>
      </c>
      <c r="X157" s="173" t="s">
        <v>580</v>
      </c>
      <c r="Y157" s="178"/>
      <c r="Z157" s="244">
        <v>1001009</v>
      </c>
      <c r="AA157" s="173" t="s">
        <v>581</v>
      </c>
      <c r="AB157" s="248">
        <v>1008</v>
      </c>
    </row>
    <row r="158" spans="1:28" s="22" customFormat="1" ht="16.5">
      <c r="A158" s="176">
        <v>91010</v>
      </c>
      <c r="B158" s="178" t="s">
        <v>625</v>
      </c>
      <c r="C158" s="178" t="s">
        <v>626</v>
      </c>
      <c r="D158" s="178" t="s">
        <v>627</v>
      </c>
      <c r="E158" s="178">
        <v>4</v>
      </c>
      <c r="F158" s="178">
        <v>-1</v>
      </c>
      <c r="G158" s="178" t="s">
        <v>628</v>
      </c>
      <c r="H158" s="178" t="s">
        <v>629</v>
      </c>
      <c r="I158" s="178">
        <v>1</v>
      </c>
      <c r="J158" s="228"/>
      <c r="K158" s="178"/>
      <c r="L158" s="178"/>
      <c r="M158" s="178">
        <v>1</v>
      </c>
      <c r="N158" s="178">
        <v>0</v>
      </c>
      <c r="O158" s="225" t="s">
        <v>579</v>
      </c>
      <c r="P158" s="227" t="s">
        <v>66</v>
      </c>
      <c r="Q158" s="227">
        <v>1</v>
      </c>
      <c r="R158" s="227"/>
      <c r="S158" s="173" t="s">
        <v>66</v>
      </c>
      <c r="T158" s="173"/>
      <c r="U158" s="35">
        <v>100</v>
      </c>
      <c r="V158" s="35">
        <v>0</v>
      </c>
      <c r="W158" s="35" t="s">
        <v>66</v>
      </c>
      <c r="X158" s="173" t="s">
        <v>580</v>
      </c>
      <c r="Y158" s="178"/>
      <c r="Z158" s="244">
        <v>1001010</v>
      </c>
      <c r="AA158" s="173" t="s">
        <v>581</v>
      </c>
      <c r="AB158" s="248">
        <v>1008</v>
      </c>
    </row>
    <row r="159" spans="1:28" s="22" customFormat="1" ht="16.5">
      <c r="A159" s="176">
        <v>91011</v>
      </c>
      <c r="B159" s="186" t="s">
        <v>630</v>
      </c>
      <c r="C159" s="178" t="s">
        <v>631</v>
      </c>
      <c r="D159" s="178" t="s">
        <v>632</v>
      </c>
      <c r="E159" s="178">
        <v>4</v>
      </c>
      <c r="F159" s="178">
        <v>-1</v>
      </c>
      <c r="G159" s="178" t="s">
        <v>633</v>
      </c>
      <c r="H159" s="178" t="s">
        <v>634</v>
      </c>
      <c r="I159" s="178">
        <v>1</v>
      </c>
      <c r="J159" s="228"/>
      <c r="K159" s="178"/>
      <c r="L159" s="178"/>
      <c r="M159" s="178">
        <v>1</v>
      </c>
      <c r="N159" s="178">
        <v>0</v>
      </c>
      <c r="O159" s="225" t="s">
        <v>579</v>
      </c>
      <c r="P159" s="227" t="s">
        <v>66</v>
      </c>
      <c r="Q159" s="227">
        <v>1</v>
      </c>
      <c r="R159" s="227"/>
      <c r="S159" s="173" t="s">
        <v>66</v>
      </c>
      <c r="T159" s="173"/>
      <c r="U159" s="35">
        <v>100</v>
      </c>
      <c r="V159" s="35">
        <v>0</v>
      </c>
      <c r="W159" s="35" t="s">
        <v>66</v>
      </c>
      <c r="X159" s="173" t="s">
        <v>580</v>
      </c>
      <c r="Y159" s="178"/>
      <c r="Z159" s="244">
        <v>1001011</v>
      </c>
      <c r="AA159" s="173" t="s">
        <v>581</v>
      </c>
      <c r="AB159" s="248">
        <v>1008</v>
      </c>
    </row>
    <row r="160" spans="1:28" s="22" customFormat="1" ht="16.5">
      <c r="A160" s="186">
        <v>91012</v>
      </c>
      <c r="B160" s="178" t="s">
        <v>635</v>
      </c>
      <c r="C160" s="178" t="s">
        <v>636</v>
      </c>
      <c r="D160" s="178" t="s">
        <v>637</v>
      </c>
      <c r="E160" s="178">
        <v>4</v>
      </c>
      <c r="F160" s="178">
        <v>-1</v>
      </c>
      <c r="G160" s="178" t="s">
        <v>638</v>
      </c>
      <c r="H160" s="178" t="s">
        <v>639</v>
      </c>
      <c r="I160" s="178">
        <v>-1</v>
      </c>
      <c r="J160" s="228"/>
      <c r="K160" s="178"/>
      <c r="L160" s="178"/>
      <c r="M160" s="178">
        <v>1</v>
      </c>
      <c r="N160" s="178">
        <v>0</v>
      </c>
      <c r="O160" s="225" t="s">
        <v>579</v>
      </c>
      <c r="P160" s="227" t="s">
        <v>66</v>
      </c>
      <c r="Q160" s="227">
        <v>1</v>
      </c>
      <c r="R160" s="227"/>
      <c r="S160" s="173" t="s">
        <v>66</v>
      </c>
      <c r="T160" s="173"/>
      <c r="U160" s="35">
        <v>100</v>
      </c>
      <c r="V160" s="35">
        <v>0</v>
      </c>
      <c r="W160" s="35" t="s">
        <v>66</v>
      </c>
      <c r="X160" s="173" t="s">
        <v>580</v>
      </c>
      <c r="Y160" s="178"/>
      <c r="Z160" s="244">
        <v>1001012</v>
      </c>
      <c r="AA160" s="173" t="s">
        <v>640</v>
      </c>
      <c r="AB160" s="248">
        <v>1008</v>
      </c>
    </row>
    <row r="161" spans="1:28" s="23" customFormat="1" ht="16.5">
      <c r="A161" s="187">
        <v>92001</v>
      </c>
      <c r="B161" s="188" t="s">
        <v>641</v>
      </c>
      <c r="C161" s="189" t="s">
        <v>642</v>
      </c>
      <c r="D161" s="188" t="s">
        <v>643</v>
      </c>
      <c r="E161" s="188">
        <v>4</v>
      </c>
      <c r="F161" s="188">
        <v>-1</v>
      </c>
      <c r="G161" s="190" t="s">
        <v>644</v>
      </c>
      <c r="H161" s="191" t="s">
        <v>645</v>
      </c>
      <c r="I161" s="188">
        <v>-1</v>
      </c>
      <c r="J161" s="229"/>
      <c r="K161" s="188"/>
      <c r="L161" s="188"/>
      <c r="M161" s="188">
        <v>2</v>
      </c>
      <c r="N161" s="188">
        <v>0</v>
      </c>
      <c r="O161" s="230" t="s">
        <v>554</v>
      </c>
      <c r="P161" s="230" t="s">
        <v>66</v>
      </c>
      <c r="Q161" s="230">
        <v>1</v>
      </c>
      <c r="R161" s="230"/>
      <c r="S161" s="230" t="s">
        <v>555</v>
      </c>
      <c r="T161" s="230">
        <v>1000</v>
      </c>
      <c r="U161" s="34">
        <v>40</v>
      </c>
      <c r="V161" s="34">
        <v>30</v>
      </c>
      <c r="W161" s="34" t="s">
        <v>556</v>
      </c>
      <c r="X161" s="188" t="s">
        <v>557</v>
      </c>
      <c r="Y161" s="188"/>
      <c r="Z161" s="187">
        <v>1002001</v>
      </c>
      <c r="AA161" s="188" t="s">
        <v>646</v>
      </c>
      <c r="AB161" s="249">
        <v>2001</v>
      </c>
    </row>
    <row r="162" spans="1:28" s="23" customFormat="1" ht="16.5">
      <c r="A162" s="187">
        <v>92002</v>
      </c>
      <c r="B162" s="192" t="s">
        <v>647</v>
      </c>
      <c r="C162" s="7" t="s">
        <v>648</v>
      </c>
      <c r="D162" s="188" t="s">
        <v>649</v>
      </c>
      <c r="E162" s="188">
        <v>4</v>
      </c>
      <c r="F162" s="188">
        <v>-1</v>
      </c>
      <c r="G162" s="7" t="s">
        <v>650</v>
      </c>
      <c r="H162" s="188" t="s">
        <v>651</v>
      </c>
      <c r="I162" s="188">
        <v>-1</v>
      </c>
      <c r="J162" s="229"/>
      <c r="K162" s="188"/>
      <c r="L162" s="188"/>
      <c r="M162" s="188">
        <v>2</v>
      </c>
      <c r="N162" s="188">
        <v>0</v>
      </c>
      <c r="O162" s="230" t="s">
        <v>554</v>
      </c>
      <c r="P162" s="230" t="s">
        <v>66</v>
      </c>
      <c r="Q162" s="230">
        <v>1</v>
      </c>
      <c r="R162" s="230"/>
      <c r="S162" s="230" t="s">
        <v>555</v>
      </c>
      <c r="T162" s="230">
        <v>1000</v>
      </c>
      <c r="U162" s="35">
        <v>40</v>
      </c>
      <c r="V162" s="35">
        <v>30</v>
      </c>
      <c r="W162" s="35" t="s">
        <v>556</v>
      </c>
      <c r="X162" s="188" t="s">
        <v>557</v>
      </c>
      <c r="Y162" s="188"/>
      <c r="Z162" s="187">
        <v>1002002</v>
      </c>
      <c r="AA162" s="250" t="s">
        <v>652</v>
      </c>
      <c r="AB162" s="249">
        <v>2002</v>
      </c>
    </row>
    <row r="163" spans="1:28" s="23" customFormat="1" ht="16.5">
      <c r="A163" s="187">
        <v>92003</v>
      </c>
      <c r="B163" s="188" t="s">
        <v>653</v>
      </c>
      <c r="C163" s="189" t="s">
        <v>654</v>
      </c>
      <c r="D163" s="188" t="s">
        <v>655</v>
      </c>
      <c r="E163" s="188">
        <v>4</v>
      </c>
      <c r="F163" s="188">
        <v>-1</v>
      </c>
      <c r="G163" s="190" t="s">
        <v>656</v>
      </c>
      <c r="H163" s="188" t="s">
        <v>657</v>
      </c>
      <c r="I163" s="188">
        <v>-1</v>
      </c>
      <c r="J163" s="229"/>
      <c r="K163" s="188"/>
      <c r="L163" s="188"/>
      <c r="M163" s="188">
        <v>2</v>
      </c>
      <c r="N163" s="188">
        <v>0</v>
      </c>
      <c r="O163" s="230" t="s">
        <v>554</v>
      </c>
      <c r="P163" s="230" t="s">
        <v>66</v>
      </c>
      <c r="Q163" s="230">
        <v>1</v>
      </c>
      <c r="R163" s="230"/>
      <c r="S163" s="230" t="s">
        <v>555</v>
      </c>
      <c r="T163" s="230">
        <v>1000</v>
      </c>
      <c r="U163" s="34">
        <v>40</v>
      </c>
      <c r="V163" s="34">
        <v>30</v>
      </c>
      <c r="W163" s="34" t="s">
        <v>556</v>
      </c>
      <c r="X163" s="188" t="s">
        <v>557</v>
      </c>
      <c r="Y163" s="188"/>
      <c r="Z163" s="187">
        <v>1002003</v>
      </c>
      <c r="AA163" s="188" t="s">
        <v>658</v>
      </c>
      <c r="AB163" s="249">
        <v>2003</v>
      </c>
    </row>
    <row r="164" spans="1:28" s="23" customFormat="1" ht="16.5">
      <c r="A164" s="193">
        <v>92004</v>
      </c>
      <c r="B164" s="188" t="s">
        <v>659</v>
      </c>
      <c r="C164" s="7" t="s">
        <v>660</v>
      </c>
      <c r="D164" s="188" t="s">
        <v>661</v>
      </c>
      <c r="E164" s="188">
        <v>4</v>
      </c>
      <c r="F164" s="188">
        <v>-1</v>
      </c>
      <c r="G164" s="7" t="s">
        <v>662</v>
      </c>
      <c r="H164" s="188" t="s">
        <v>663</v>
      </c>
      <c r="I164" s="188">
        <v>1</v>
      </c>
      <c r="J164" s="188"/>
      <c r="K164" s="188"/>
      <c r="L164" s="231"/>
      <c r="M164" s="188">
        <v>2</v>
      </c>
      <c r="N164" s="188">
        <v>0</v>
      </c>
      <c r="O164" s="230" t="s">
        <v>554</v>
      </c>
      <c r="P164" s="230" t="s">
        <v>66</v>
      </c>
      <c r="Q164" s="230">
        <v>1</v>
      </c>
      <c r="R164" s="230"/>
      <c r="S164" s="230" t="s">
        <v>555</v>
      </c>
      <c r="T164" s="230">
        <v>100</v>
      </c>
      <c r="U164" s="35">
        <v>40</v>
      </c>
      <c r="V164" s="35">
        <v>30</v>
      </c>
      <c r="W164" s="35" t="s">
        <v>556</v>
      </c>
      <c r="X164" s="188" t="s">
        <v>557</v>
      </c>
      <c r="Y164" s="188"/>
      <c r="Z164" s="187">
        <v>1002004</v>
      </c>
      <c r="AA164" s="173" t="s">
        <v>581</v>
      </c>
      <c r="AB164" s="249">
        <v>2004</v>
      </c>
    </row>
    <row r="165" spans="1:28" s="23" customFormat="1" ht="16.5">
      <c r="A165" s="187">
        <v>92005</v>
      </c>
      <c r="B165" s="188" t="s">
        <v>664</v>
      </c>
      <c r="C165" s="28" t="s">
        <v>665</v>
      </c>
      <c r="D165" s="188" t="s">
        <v>666</v>
      </c>
      <c r="E165" s="188">
        <v>4</v>
      </c>
      <c r="F165" s="188">
        <v>-1</v>
      </c>
      <c r="G165" s="28" t="s">
        <v>667</v>
      </c>
      <c r="H165" s="188" t="s">
        <v>667</v>
      </c>
      <c r="I165" s="188">
        <v>-1</v>
      </c>
      <c r="J165" s="188"/>
      <c r="K165" s="188"/>
      <c r="L165" s="231"/>
      <c r="M165" s="188">
        <v>2</v>
      </c>
      <c r="N165" s="188">
        <v>0</v>
      </c>
      <c r="O165" s="230" t="s">
        <v>554</v>
      </c>
      <c r="P165" s="230" t="s">
        <v>66</v>
      </c>
      <c r="Q165" s="230">
        <v>1</v>
      </c>
      <c r="R165" s="230"/>
      <c r="S165" s="230" t="s">
        <v>555</v>
      </c>
      <c r="T165" s="230">
        <v>100</v>
      </c>
      <c r="U165" s="35">
        <v>40</v>
      </c>
      <c r="V165" s="35">
        <v>30</v>
      </c>
      <c r="W165" s="35" t="s">
        <v>556</v>
      </c>
      <c r="X165" s="188" t="s">
        <v>557</v>
      </c>
      <c r="Y165" s="188"/>
      <c r="Z165" s="187">
        <v>1002005</v>
      </c>
      <c r="AA165" s="250" t="s">
        <v>668</v>
      </c>
      <c r="AB165" s="249">
        <v>2005</v>
      </c>
    </row>
    <row r="166" spans="1:28" s="23" customFormat="1" ht="16.5">
      <c r="A166" s="187">
        <v>92006</v>
      </c>
      <c r="B166" s="188" t="s">
        <v>669</v>
      </c>
      <c r="C166" s="28" t="s">
        <v>670</v>
      </c>
      <c r="D166" s="188" t="s">
        <v>671</v>
      </c>
      <c r="E166" s="188">
        <v>4</v>
      </c>
      <c r="F166" s="188">
        <v>-1</v>
      </c>
      <c r="G166" s="28" t="s">
        <v>672</v>
      </c>
      <c r="H166" s="188" t="s">
        <v>672</v>
      </c>
      <c r="I166" s="188">
        <v>-1</v>
      </c>
      <c r="J166" s="188"/>
      <c r="K166" s="188"/>
      <c r="L166" s="231"/>
      <c r="M166" s="188">
        <v>2</v>
      </c>
      <c r="N166" s="188">
        <v>0</v>
      </c>
      <c r="O166" s="230" t="s">
        <v>554</v>
      </c>
      <c r="P166" s="230" t="s">
        <v>66</v>
      </c>
      <c r="Q166" s="230">
        <v>1</v>
      </c>
      <c r="R166" s="230"/>
      <c r="S166" s="230" t="s">
        <v>555</v>
      </c>
      <c r="T166" s="230">
        <v>100</v>
      </c>
      <c r="U166" s="35">
        <v>40</v>
      </c>
      <c r="V166" s="35">
        <v>30</v>
      </c>
      <c r="W166" s="35" t="s">
        <v>556</v>
      </c>
      <c r="X166" s="188" t="s">
        <v>557</v>
      </c>
      <c r="Y166" s="188"/>
      <c r="Z166" s="187">
        <v>1002006</v>
      </c>
      <c r="AA166" s="250" t="s">
        <v>673</v>
      </c>
      <c r="AB166" s="249">
        <v>2006</v>
      </c>
    </row>
    <row r="167" spans="1:28" s="23" customFormat="1" ht="16.5">
      <c r="A167" s="187">
        <v>92007</v>
      </c>
      <c r="B167" s="188" t="s">
        <v>674</v>
      </c>
      <c r="C167" s="28" t="s">
        <v>675</v>
      </c>
      <c r="D167" s="188" t="s">
        <v>676</v>
      </c>
      <c r="E167" s="188">
        <v>4</v>
      </c>
      <c r="F167" s="188">
        <v>-1</v>
      </c>
      <c r="G167" s="194" t="s">
        <v>677</v>
      </c>
      <c r="H167" s="188" t="s">
        <v>678</v>
      </c>
      <c r="I167" s="188">
        <v>-1</v>
      </c>
      <c r="J167" s="188"/>
      <c r="K167" s="188"/>
      <c r="L167" s="231"/>
      <c r="M167" s="188">
        <v>2</v>
      </c>
      <c r="N167" s="188">
        <v>0</v>
      </c>
      <c r="O167" s="230" t="s">
        <v>554</v>
      </c>
      <c r="P167" s="230" t="s">
        <v>66</v>
      </c>
      <c r="Q167" s="230">
        <v>1</v>
      </c>
      <c r="R167" s="230"/>
      <c r="S167" s="230" t="s">
        <v>555</v>
      </c>
      <c r="T167" s="230">
        <v>100</v>
      </c>
      <c r="U167" s="35">
        <v>40</v>
      </c>
      <c r="V167" s="35">
        <v>30</v>
      </c>
      <c r="W167" s="35" t="s">
        <v>556</v>
      </c>
      <c r="X167" s="188" t="s">
        <v>557</v>
      </c>
      <c r="Y167" s="188"/>
      <c r="Z167" s="187">
        <v>1002007</v>
      </c>
      <c r="AA167" s="250" t="s">
        <v>679</v>
      </c>
      <c r="AB167" s="249">
        <v>2007</v>
      </c>
    </row>
    <row r="168" spans="1:28" s="23" customFormat="1" ht="16.5">
      <c r="A168" s="187">
        <v>92008</v>
      </c>
      <c r="B168" s="188" t="s">
        <v>680</v>
      </c>
      <c r="C168" s="28" t="s">
        <v>681</v>
      </c>
      <c r="D168" s="188" t="s">
        <v>682</v>
      </c>
      <c r="E168" s="188">
        <v>4</v>
      </c>
      <c r="F168" s="188">
        <v>-1</v>
      </c>
      <c r="G168" s="195" t="s">
        <v>683</v>
      </c>
      <c r="H168" s="188" t="s">
        <v>684</v>
      </c>
      <c r="I168" s="188">
        <v>-1</v>
      </c>
      <c r="J168" s="188"/>
      <c r="K168" s="188"/>
      <c r="L168" s="231"/>
      <c r="M168" s="188">
        <v>2</v>
      </c>
      <c r="N168" s="188">
        <v>0</v>
      </c>
      <c r="O168" s="230" t="s">
        <v>554</v>
      </c>
      <c r="P168" s="230" t="s">
        <v>66</v>
      </c>
      <c r="Q168" s="230">
        <v>1</v>
      </c>
      <c r="R168" s="230"/>
      <c r="S168" s="230" t="s">
        <v>555</v>
      </c>
      <c r="T168" s="230">
        <v>0</v>
      </c>
      <c r="U168" s="35">
        <v>40</v>
      </c>
      <c r="V168" s="35">
        <v>30</v>
      </c>
      <c r="W168" s="35" t="s">
        <v>556</v>
      </c>
      <c r="X168" s="188" t="s">
        <v>557</v>
      </c>
      <c r="Y168" s="188"/>
      <c r="Z168" s="187">
        <v>1002008</v>
      </c>
      <c r="AA168" s="250" t="s">
        <v>685</v>
      </c>
      <c r="AB168" s="249">
        <v>2008</v>
      </c>
    </row>
    <row r="169" spans="1:28" s="23" customFormat="1" ht="16.5">
      <c r="A169" s="187">
        <v>92009</v>
      </c>
      <c r="B169" s="188" t="s">
        <v>686</v>
      </c>
      <c r="C169" s="28" t="s">
        <v>687</v>
      </c>
      <c r="D169" s="188" t="s">
        <v>688</v>
      </c>
      <c r="E169" s="188">
        <v>4</v>
      </c>
      <c r="F169" s="188">
        <v>-1</v>
      </c>
      <c r="G169" s="196" t="s">
        <v>689</v>
      </c>
      <c r="H169" s="197" t="s">
        <v>689</v>
      </c>
      <c r="I169" s="188">
        <v>-1</v>
      </c>
      <c r="J169" s="188"/>
      <c r="K169" s="188"/>
      <c r="L169" s="231"/>
      <c r="M169" s="188">
        <v>2</v>
      </c>
      <c r="N169" s="188">
        <v>0</v>
      </c>
      <c r="O169" s="230" t="s">
        <v>554</v>
      </c>
      <c r="P169" s="230" t="s">
        <v>66</v>
      </c>
      <c r="Q169" s="230">
        <v>1</v>
      </c>
      <c r="R169" s="230"/>
      <c r="S169" s="230" t="s">
        <v>555</v>
      </c>
      <c r="T169" s="230">
        <v>0</v>
      </c>
      <c r="U169" s="35">
        <v>40</v>
      </c>
      <c r="V169" s="35">
        <v>30</v>
      </c>
      <c r="W169" s="35" t="s">
        <v>556</v>
      </c>
      <c r="X169" s="188" t="s">
        <v>557</v>
      </c>
      <c r="Y169" s="188"/>
      <c r="Z169" s="187">
        <v>1002009</v>
      </c>
      <c r="AA169" s="250" t="s">
        <v>690</v>
      </c>
      <c r="AB169" s="249">
        <v>2009</v>
      </c>
    </row>
    <row r="170" spans="1:28" s="23" customFormat="1" ht="16.5">
      <c r="A170" s="187">
        <v>92010</v>
      </c>
      <c r="B170" s="188" t="s">
        <v>691</v>
      </c>
      <c r="C170" s="28" t="s">
        <v>692</v>
      </c>
      <c r="D170" s="188" t="s">
        <v>693</v>
      </c>
      <c r="E170" s="188">
        <v>4</v>
      </c>
      <c r="F170" s="188">
        <v>-1</v>
      </c>
      <c r="G170" s="196" t="s">
        <v>694</v>
      </c>
      <c r="H170" s="188" t="s">
        <v>694</v>
      </c>
      <c r="I170" s="188">
        <v>-1</v>
      </c>
      <c r="J170" s="188"/>
      <c r="K170" s="188"/>
      <c r="L170" s="231"/>
      <c r="M170" s="188">
        <v>2</v>
      </c>
      <c r="N170" s="188">
        <v>0</v>
      </c>
      <c r="O170" s="230" t="s">
        <v>554</v>
      </c>
      <c r="P170" s="230" t="s">
        <v>66</v>
      </c>
      <c r="Q170" s="230">
        <v>1</v>
      </c>
      <c r="R170" s="230"/>
      <c r="S170" s="230" t="s">
        <v>555</v>
      </c>
      <c r="T170" s="230">
        <v>100</v>
      </c>
      <c r="U170" s="35">
        <v>40</v>
      </c>
      <c r="V170" s="35">
        <v>30</v>
      </c>
      <c r="W170" s="35" t="s">
        <v>556</v>
      </c>
      <c r="X170" s="188" t="s">
        <v>557</v>
      </c>
      <c r="Y170" s="188"/>
      <c r="Z170" s="187">
        <v>1002010</v>
      </c>
      <c r="AA170" s="250" t="s">
        <v>695</v>
      </c>
      <c r="AB170" s="249">
        <v>2010</v>
      </c>
    </row>
    <row r="171" spans="1:28" s="23" customFormat="1" ht="16.5">
      <c r="A171" s="187">
        <v>92011</v>
      </c>
      <c r="B171" s="188" t="s">
        <v>696</v>
      </c>
      <c r="C171" s="28" t="s">
        <v>697</v>
      </c>
      <c r="D171" s="188" t="s">
        <v>698</v>
      </c>
      <c r="E171" s="188">
        <v>4</v>
      </c>
      <c r="F171" s="188">
        <v>-1</v>
      </c>
      <c r="G171" s="196" t="s">
        <v>699</v>
      </c>
      <c r="H171" s="188" t="s">
        <v>700</v>
      </c>
      <c r="I171" s="188">
        <v>-1</v>
      </c>
      <c r="J171" s="188"/>
      <c r="K171" s="188"/>
      <c r="L171" s="231"/>
      <c r="M171" s="188">
        <v>2</v>
      </c>
      <c r="N171" s="188">
        <v>0</v>
      </c>
      <c r="O171" s="230" t="s">
        <v>554</v>
      </c>
      <c r="P171" s="230" t="s">
        <v>66</v>
      </c>
      <c r="Q171" s="230">
        <v>1</v>
      </c>
      <c r="R171" s="230"/>
      <c r="S171" s="230" t="s">
        <v>555</v>
      </c>
      <c r="T171" s="230">
        <v>100</v>
      </c>
      <c r="U171" s="35">
        <v>40</v>
      </c>
      <c r="V171" s="35">
        <v>30</v>
      </c>
      <c r="W171" s="35" t="s">
        <v>556</v>
      </c>
      <c r="X171" s="188" t="s">
        <v>557</v>
      </c>
      <c r="Y171" s="188"/>
      <c r="Z171" s="187">
        <v>1002011</v>
      </c>
      <c r="AA171" s="250" t="s">
        <v>701</v>
      </c>
      <c r="AB171" s="249">
        <v>2011</v>
      </c>
    </row>
    <row r="172" spans="1:28" s="23" customFormat="1" ht="16.5">
      <c r="A172" s="187">
        <v>92012</v>
      </c>
      <c r="B172" s="188" t="s">
        <v>702</v>
      </c>
      <c r="C172" s="28" t="s">
        <v>703</v>
      </c>
      <c r="D172" s="188" t="s">
        <v>704</v>
      </c>
      <c r="E172" s="188">
        <v>4</v>
      </c>
      <c r="F172" s="188">
        <v>-1</v>
      </c>
      <c r="G172" s="196" t="s">
        <v>68</v>
      </c>
      <c r="H172" s="188" t="s">
        <v>705</v>
      </c>
      <c r="I172" s="188">
        <v>-1</v>
      </c>
      <c r="J172" s="188"/>
      <c r="K172" s="188"/>
      <c r="L172" s="231"/>
      <c r="M172" s="188">
        <v>2</v>
      </c>
      <c r="N172" s="188">
        <v>0</v>
      </c>
      <c r="O172" s="230" t="s">
        <v>554</v>
      </c>
      <c r="P172" s="230" t="s">
        <v>66</v>
      </c>
      <c r="Q172" s="230">
        <v>1</v>
      </c>
      <c r="R172" s="230"/>
      <c r="S172" s="230" t="s">
        <v>555</v>
      </c>
      <c r="T172" s="230">
        <v>100</v>
      </c>
      <c r="U172" s="35">
        <v>40</v>
      </c>
      <c r="V172" s="35">
        <v>30</v>
      </c>
      <c r="W172" s="35" t="s">
        <v>556</v>
      </c>
      <c r="X172" s="188" t="s">
        <v>557</v>
      </c>
      <c r="Y172" s="188"/>
      <c r="Z172" s="187">
        <v>1002012</v>
      </c>
      <c r="AA172" s="250" t="s">
        <v>706</v>
      </c>
      <c r="AB172" s="249">
        <v>2012</v>
      </c>
    </row>
    <row r="173" spans="1:28" s="23" customFormat="1" ht="16.5">
      <c r="A173" s="187">
        <v>92013</v>
      </c>
      <c r="B173" s="188" t="s">
        <v>707</v>
      </c>
      <c r="C173" s="28" t="s">
        <v>708</v>
      </c>
      <c r="D173" s="188" t="s">
        <v>709</v>
      </c>
      <c r="E173" s="188">
        <v>4</v>
      </c>
      <c r="F173" s="188">
        <v>-1</v>
      </c>
      <c r="G173" s="196" t="s">
        <v>710</v>
      </c>
      <c r="H173" s="188" t="s">
        <v>711</v>
      </c>
      <c r="I173" s="188">
        <v>-1</v>
      </c>
      <c r="J173" s="188"/>
      <c r="K173" s="188"/>
      <c r="L173" s="231"/>
      <c r="M173" s="188">
        <v>2</v>
      </c>
      <c r="N173" s="188">
        <v>0</v>
      </c>
      <c r="O173" s="230" t="s">
        <v>554</v>
      </c>
      <c r="P173" s="230" t="s">
        <v>66</v>
      </c>
      <c r="Q173" s="230">
        <v>1</v>
      </c>
      <c r="R173" s="230"/>
      <c r="S173" s="230" t="s">
        <v>555</v>
      </c>
      <c r="T173" s="230">
        <v>100</v>
      </c>
      <c r="U173" s="35">
        <v>40</v>
      </c>
      <c r="V173" s="35">
        <v>30</v>
      </c>
      <c r="W173" s="35" t="s">
        <v>556</v>
      </c>
      <c r="X173" s="188" t="s">
        <v>557</v>
      </c>
      <c r="Y173" s="188"/>
      <c r="Z173" s="187">
        <v>1002013</v>
      </c>
      <c r="AA173" s="250" t="s">
        <v>712</v>
      </c>
      <c r="AB173" s="249">
        <v>2013</v>
      </c>
    </row>
    <row r="174" spans="1:28" s="23" customFormat="1" ht="16.5">
      <c r="A174" s="187">
        <v>92014</v>
      </c>
      <c r="B174" s="188" t="s">
        <v>713</v>
      </c>
      <c r="C174" s="28" t="s">
        <v>714</v>
      </c>
      <c r="D174" s="188" t="s">
        <v>715</v>
      </c>
      <c r="E174" s="188">
        <v>4</v>
      </c>
      <c r="F174" s="188">
        <v>-1</v>
      </c>
      <c r="G174" s="196" t="s">
        <v>716</v>
      </c>
      <c r="H174" s="188" t="s">
        <v>717</v>
      </c>
      <c r="I174" s="188">
        <v>-1</v>
      </c>
      <c r="J174" s="188"/>
      <c r="K174" s="188"/>
      <c r="L174" s="231"/>
      <c r="M174" s="188">
        <v>2</v>
      </c>
      <c r="N174" s="188">
        <v>0</v>
      </c>
      <c r="O174" s="230" t="s">
        <v>554</v>
      </c>
      <c r="P174" s="230" t="s">
        <v>66</v>
      </c>
      <c r="Q174" s="230">
        <v>1</v>
      </c>
      <c r="R174" s="230"/>
      <c r="S174" s="230" t="s">
        <v>555</v>
      </c>
      <c r="T174" s="230">
        <v>100</v>
      </c>
      <c r="U174" s="35">
        <v>40</v>
      </c>
      <c r="V174" s="35">
        <v>30</v>
      </c>
      <c r="W174" s="35" t="s">
        <v>556</v>
      </c>
      <c r="X174" s="188" t="s">
        <v>557</v>
      </c>
      <c r="Y174" s="188"/>
      <c r="Z174" s="187">
        <v>1002014</v>
      </c>
      <c r="AA174" s="250" t="s">
        <v>718</v>
      </c>
      <c r="AB174" s="249">
        <v>2014</v>
      </c>
    </row>
    <row r="175" spans="1:28" s="23" customFormat="1" ht="16.5">
      <c r="A175" s="187">
        <v>92015</v>
      </c>
      <c r="B175" s="197" t="s">
        <v>719</v>
      </c>
      <c r="C175" s="175" t="s">
        <v>720</v>
      </c>
      <c r="D175" s="175" t="s">
        <v>721</v>
      </c>
      <c r="E175" s="197">
        <v>4</v>
      </c>
      <c r="F175" s="197">
        <v>-1</v>
      </c>
      <c r="G175" s="197" t="s">
        <v>722</v>
      </c>
      <c r="H175" s="198" t="s">
        <v>723</v>
      </c>
      <c r="I175" s="188">
        <v>-1</v>
      </c>
      <c r="J175" s="188"/>
      <c r="K175" s="188"/>
      <c r="L175" s="231"/>
      <c r="M175" s="188">
        <v>2</v>
      </c>
      <c r="N175" s="188">
        <v>0</v>
      </c>
      <c r="O175" s="230" t="s">
        <v>554</v>
      </c>
      <c r="P175" s="230" t="s">
        <v>66</v>
      </c>
      <c r="Q175" s="230">
        <v>1</v>
      </c>
      <c r="R175" s="230"/>
      <c r="S175" s="230" t="s">
        <v>555</v>
      </c>
      <c r="T175" s="230">
        <v>100</v>
      </c>
      <c r="U175" s="35">
        <v>40</v>
      </c>
      <c r="V175" s="35">
        <v>30</v>
      </c>
      <c r="W175" s="35" t="s">
        <v>556</v>
      </c>
      <c r="X175" s="188" t="s">
        <v>557</v>
      </c>
      <c r="Y175" s="188"/>
      <c r="Z175" s="187">
        <v>1002015</v>
      </c>
      <c r="AA175" s="250" t="s">
        <v>724</v>
      </c>
      <c r="AB175" s="249">
        <v>2014</v>
      </c>
    </row>
    <row r="176" spans="1:28" s="23" customFormat="1" ht="16.5">
      <c r="A176" s="187">
        <v>92016</v>
      </c>
      <c r="B176" s="197" t="s">
        <v>725</v>
      </c>
      <c r="C176" s="197" t="s">
        <v>726</v>
      </c>
      <c r="D176" s="197" t="s">
        <v>727</v>
      </c>
      <c r="E176" s="197">
        <v>4</v>
      </c>
      <c r="F176" s="197">
        <v>-1</v>
      </c>
      <c r="G176" s="198" t="s">
        <v>728</v>
      </c>
      <c r="H176" s="198" t="s">
        <v>729</v>
      </c>
      <c r="I176" s="188">
        <v>-1</v>
      </c>
      <c r="J176" s="188"/>
      <c r="K176" s="188"/>
      <c r="L176" s="231"/>
      <c r="M176" s="188">
        <v>2</v>
      </c>
      <c r="N176" s="188">
        <v>0</v>
      </c>
      <c r="O176" s="230" t="s">
        <v>554</v>
      </c>
      <c r="P176" s="230" t="s">
        <v>66</v>
      </c>
      <c r="Q176" s="230">
        <v>1</v>
      </c>
      <c r="R176" s="230"/>
      <c r="S176" s="230" t="s">
        <v>555</v>
      </c>
      <c r="T176" s="230">
        <v>100</v>
      </c>
      <c r="U176" s="35">
        <v>40</v>
      </c>
      <c r="V176" s="35">
        <v>30</v>
      </c>
      <c r="W176" s="35" t="s">
        <v>556</v>
      </c>
      <c r="X176" s="188" t="s">
        <v>557</v>
      </c>
      <c r="Y176" s="188"/>
      <c r="Z176" s="187">
        <v>1002016</v>
      </c>
      <c r="AA176" s="250" t="s">
        <v>730</v>
      </c>
      <c r="AB176" s="249">
        <v>2014</v>
      </c>
    </row>
    <row r="177" spans="1:28" s="23" customFormat="1" ht="16.5">
      <c r="A177" s="187">
        <v>92017</v>
      </c>
      <c r="B177" s="197" t="s">
        <v>731</v>
      </c>
      <c r="C177" s="197" t="s">
        <v>732</v>
      </c>
      <c r="D177" s="197" t="s">
        <v>733</v>
      </c>
      <c r="E177" s="197">
        <v>4</v>
      </c>
      <c r="F177" s="197">
        <v>-1</v>
      </c>
      <c r="G177" s="197" t="s">
        <v>734</v>
      </c>
      <c r="H177" s="197" t="s">
        <v>735</v>
      </c>
      <c r="I177" s="188">
        <v>-1</v>
      </c>
      <c r="J177" s="188"/>
      <c r="K177" s="188"/>
      <c r="L177" s="231"/>
      <c r="M177" s="188">
        <v>2</v>
      </c>
      <c r="N177" s="188">
        <v>0</v>
      </c>
      <c r="O177" s="230" t="s">
        <v>554</v>
      </c>
      <c r="P177" s="230" t="s">
        <v>66</v>
      </c>
      <c r="Q177" s="230">
        <v>1</v>
      </c>
      <c r="R177" s="230"/>
      <c r="S177" s="230" t="s">
        <v>555</v>
      </c>
      <c r="T177" s="230">
        <v>100</v>
      </c>
      <c r="U177" s="35">
        <v>40</v>
      </c>
      <c r="V177" s="35">
        <v>30</v>
      </c>
      <c r="W177" s="35" t="s">
        <v>556</v>
      </c>
      <c r="X177" s="188" t="s">
        <v>557</v>
      </c>
      <c r="Y177" s="188"/>
      <c r="Z177" s="187">
        <v>1002017</v>
      </c>
      <c r="AA177" s="250" t="s">
        <v>736</v>
      </c>
      <c r="AB177" s="249">
        <v>2014</v>
      </c>
    </row>
    <row r="178" spans="1:28" s="23" customFormat="1" ht="16.5">
      <c r="A178" s="187">
        <v>92018</v>
      </c>
      <c r="B178" s="199" t="s">
        <v>737</v>
      </c>
      <c r="C178" s="199" t="s">
        <v>738</v>
      </c>
      <c r="D178" s="199" t="s">
        <v>739</v>
      </c>
      <c r="E178" s="199">
        <v>4</v>
      </c>
      <c r="F178" s="199">
        <v>-1</v>
      </c>
      <c r="G178" s="200" t="s">
        <v>740</v>
      </c>
      <c r="H178" s="199" t="s">
        <v>741</v>
      </c>
      <c r="I178" s="188">
        <v>-1</v>
      </c>
      <c r="J178" s="188"/>
      <c r="K178" s="188"/>
      <c r="L178" s="231"/>
      <c r="M178" s="188">
        <v>2</v>
      </c>
      <c r="N178" s="188">
        <v>0</v>
      </c>
      <c r="O178" s="230" t="s">
        <v>554</v>
      </c>
      <c r="P178" s="230" t="s">
        <v>66</v>
      </c>
      <c r="Q178" s="230">
        <v>1</v>
      </c>
      <c r="R178" s="230"/>
      <c r="S178" s="230" t="s">
        <v>555</v>
      </c>
      <c r="T178" s="230">
        <v>100</v>
      </c>
      <c r="U178" s="35">
        <v>40</v>
      </c>
      <c r="V178" s="35">
        <v>30</v>
      </c>
      <c r="W178" s="35" t="s">
        <v>556</v>
      </c>
      <c r="X178" s="188" t="s">
        <v>557</v>
      </c>
      <c r="Y178" s="188"/>
      <c r="Z178" s="187">
        <v>1002018</v>
      </c>
      <c r="AA178" s="250" t="s">
        <v>742</v>
      </c>
      <c r="AB178" s="249">
        <v>2014</v>
      </c>
    </row>
    <row r="179" spans="1:28" s="23" customFormat="1" ht="16.5">
      <c r="A179" s="187">
        <v>92019</v>
      </c>
      <c r="B179" s="199" t="s">
        <v>743</v>
      </c>
      <c r="C179" s="199" t="s">
        <v>744</v>
      </c>
      <c r="D179" s="199" t="s">
        <v>745</v>
      </c>
      <c r="E179" s="199">
        <v>4</v>
      </c>
      <c r="F179" s="199">
        <v>-1</v>
      </c>
      <c r="G179" s="200" t="s">
        <v>746</v>
      </c>
      <c r="H179" s="199" t="s">
        <v>747</v>
      </c>
      <c r="I179" s="188">
        <v>-1</v>
      </c>
      <c r="J179" s="188"/>
      <c r="K179" s="188"/>
      <c r="L179" s="231"/>
      <c r="M179" s="188">
        <v>2</v>
      </c>
      <c r="N179" s="188">
        <v>0</v>
      </c>
      <c r="O179" s="230" t="s">
        <v>554</v>
      </c>
      <c r="P179" s="230" t="s">
        <v>66</v>
      </c>
      <c r="Q179" s="230">
        <v>1</v>
      </c>
      <c r="R179" s="230"/>
      <c r="S179" s="230" t="s">
        <v>555</v>
      </c>
      <c r="T179" s="230">
        <v>100</v>
      </c>
      <c r="U179" s="35">
        <v>40</v>
      </c>
      <c r="V179" s="35">
        <v>30</v>
      </c>
      <c r="W179" s="35" t="s">
        <v>556</v>
      </c>
      <c r="X179" s="188" t="s">
        <v>557</v>
      </c>
      <c r="Y179" s="188"/>
      <c r="Z179" s="187">
        <v>1002019</v>
      </c>
      <c r="AA179" s="250" t="s">
        <v>748</v>
      </c>
      <c r="AB179" s="249">
        <v>2014</v>
      </c>
    </row>
    <row r="180" spans="1:28" s="23" customFormat="1" ht="16.5">
      <c r="A180" s="187">
        <v>92020</v>
      </c>
      <c r="B180" s="199" t="s">
        <v>749</v>
      </c>
      <c r="C180" s="199" t="s">
        <v>750</v>
      </c>
      <c r="D180" s="199" t="s">
        <v>751</v>
      </c>
      <c r="E180" s="199">
        <v>4</v>
      </c>
      <c r="F180" s="199">
        <v>-1</v>
      </c>
      <c r="G180" s="200" t="s">
        <v>752</v>
      </c>
      <c r="H180" s="199" t="s">
        <v>753</v>
      </c>
      <c r="I180" s="188">
        <v>-1</v>
      </c>
      <c r="J180" s="188"/>
      <c r="K180" s="188"/>
      <c r="L180" s="231"/>
      <c r="M180" s="188">
        <v>2</v>
      </c>
      <c r="N180" s="188">
        <v>0</v>
      </c>
      <c r="O180" s="230" t="s">
        <v>554</v>
      </c>
      <c r="P180" s="230" t="s">
        <v>66</v>
      </c>
      <c r="Q180" s="230">
        <v>1</v>
      </c>
      <c r="R180" s="230"/>
      <c r="S180" s="230" t="s">
        <v>555</v>
      </c>
      <c r="T180" s="230">
        <v>100</v>
      </c>
      <c r="U180" s="35">
        <v>40</v>
      </c>
      <c r="V180" s="35">
        <v>30</v>
      </c>
      <c r="W180" s="35" t="s">
        <v>556</v>
      </c>
      <c r="X180" s="188" t="s">
        <v>557</v>
      </c>
      <c r="Y180" s="188"/>
      <c r="Z180" s="187">
        <v>1002020</v>
      </c>
      <c r="AA180" s="250" t="s">
        <v>754</v>
      </c>
      <c r="AB180" s="249">
        <v>2014</v>
      </c>
    </row>
    <row r="181" spans="1:28" s="23" customFormat="1" ht="16.5">
      <c r="A181" s="187">
        <v>92021</v>
      </c>
      <c r="B181" s="199" t="s">
        <v>755</v>
      </c>
      <c r="C181" s="199" t="s">
        <v>756</v>
      </c>
      <c r="D181" s="199" t="s">
        <v>757</v>
      </c>
      <c r="E181" s="199">
        <v>4</v>
      </c>
      <c r="F181" s="199">
        <v>-1</v>
      </c>
      <c r="G181" s="200" t="s">
        <v>758</v>
      </c>
      <c r="H181" s="199" t="s">
        <v>759</v>
      </c>
      <c r="I181" s="188">
        <v>-1</v>
      </c>
      <c r="J181" s="188"/>
      <c r="K181" s="188"/>
      <c r="L181" s="231"/>
      <c r="M181" s="188">
        <v>2</v>
      </c>
      <c r="N181" s="188">
        <v>0</v>
      </c>
      <c r="O181" s="230" t="s">
        <v>554</v>
      </c>
      <c r="P181" s="230" t="s">
        <v>66</v>
      </c>
      <c r="Q181" s="230">
        <v>1</v>
      </c>
      <c r="R181" s="230"/>
      <c r="S181" s="230" t="s">
        <v>555</v>
      </c>
      <c r="T181" s="230">
        <v>100</v>
      </c>
      <c r="U181" s="35">
        <v>40</v>
      </c>
      <c r="V181" s="35">
        <v>30</v>
      </c>
      <c r="W181" s="35" t="s">
        <v>556</v>
      </c>
      <c r="X181" s="188" t="s">
        <v>557</v>
      </c>
      <c r="Y181" s="188"/>
      <c r="Z181" s="187">
        <v>1002021</v>
      </c>
      <c r="AA181" s="250" t="s">
        <v>760</v>
      </c>
      <c r="AB181" s="249">
        <v>2014</v>
      </c>
    </row>
    <row r="182" spans="1:28" s="23" customFormat="1" ht="16.5">
      <c r="A182" s="187">
        <v>92022</v>
      </c>
      <c r="B182" s="199" t="s">
        <v>888</v>
      </c>
      <c r="C182" s="199" t="s">
        <v>886</v>
      </c>
      <c r="D182" s="199" t="s">
        <v>887</v>
      </c>
      <c r="E182" s="199">
        <v>4</v>
      </c>
      <c r="F182" s="199">
        <v>-1</v>
      </c>
      <c r="G182" s="200" t="s">
        <v>909</v>
      </c>
      <c r="H182" s="199" t="s">
        <v>889</v>
      </c>
      <c r="I182" s="188">
        <v>-1</v>
      </c>
      <c r="J182" s="188"/>
      <c r="K182" s="188"/>
      <c r="L182" s="231"/>
      <c r="M182" s="188">
        <v>2</v>
      </c>
      <c r="N182" s="188">
        <v>0</v>
      </c>
      <c r="O182" s="230" t="s">
        <v>554</v>
      </c>
      <c r="P182" s="230" t="s">
        <v>66</v>
      </c>
      <c r="Q182" s="230">
        <v>1</v>
      </c>
      <c r="R182" s="230"/>
      <c r="S182" s="230" t="s">
        <v>555</v>
      </c>
      <c r="T182" s="230">
        <v>100</v>
      </c>
      <c r="U182" s="35">
        <v>40</v>
      </c>
      <c r="V182" s="35">
        <v>30</v>
      </c>
      <c r="W182" s="35" t="s">
        <v>556</v>
      </c>
      <c r="X182" s="188" t="s">
        <v>557</v>
      </c>
      <c r="Y182" s="188"/>
      <c r="Z182" s="187">
        <v>1002022</v>
      </c>
      <c r="AA182" s="250" t="s">
        <v>903</v>
      </c>
      <c r="AB182" s="249">
        <v>2014</v>
      </c>
    </row>
    <row r="183" spans="1:28" s="23" customFormat="1" ht="16.5">
      <c r="A183" s="187">
        <v>92023</v>
      </c>
      <c r="B183" s="199" t="s">
        <v>898</v>
      </c>
      <c r="C183" s="199" t="s">
        <v>894</v>
      </c>
      <c r="D183" s="199" t="s">
        <v>895</v>
      </c>
      <c r="E183" s="199">
        <v>4</v>
      </c>
      <c r="F183" s="199">
        <v>-1</v>
      </c>
      <c r="G183" s="200" t="s">
        <v>905</v>
      </c>
      <c r="H183" s="199" t="s">
        <v>900</v>
      </c>
      <c r="I183" s="188">
        <v>-1</v>
      </c>
      <c r="J183" s="188"/>
      <c r="K183" s="188"/>
      <c r="L183" s="231"/>
      <c r="M183" s="188">
        <v>2</v>
      </c>
      <c r="N183" s="188">
        <v>0</v>
      </c>
      <c r="O183" s="230" t="s">
        <v>554</v>
      </c>
      <c r="P183" s="230" t="s">
        <v>66</v>
      </c>
      <c r="Q183" s="230">
        <v>1</v>
      </c>
      <c r="R183" s="230"/>
      <c r="S183" s="230" t="s">
        <v>555</v>
      </c>
      <c r="T183" s="230">
        <v>100</v>
      </c>
      <c r="U183" s="35">
        <v>40</v>
      </c>
      <c r="V183" s="35">
        <v>30</v>
      </c>
      <c r="W183" s="35" t="s">
        <v>556</v>
      </c>
      <c r="X183" s="188" t="s">
        <v>557</v>
      </c>
      <c r="Y183" s="188"/>
      <c r="Z183" s="187">
        <v>1002023</v>
      </c>
      <c r="AA183" s="250" t="s">
        <v>903</v>
      </c>
      <c r="AB183" s="249">
        <v>2014</v>
      </c>
    </row>
    <row r="184" spans="1:28" s="23" customFormat="1" ht="16.5">
      <c r="A184" s="187">
        <v>92024</v>
      </c>
      <c r="B184" s="199" t="s">
        <v>899</v>
      </c>
      <c r="C184" s="199" t="s">
        <v>896</v>
      </c>
      <c r="D184" s="199" t="s">
        <v>897</v>
      </c>
      <c r="E184" s="199">
        <v>4</v>
      </c>
      <c r="F184" s="199">
        <v>-1</v>
      </c>
      <c r="G184" s="200" t="s">
        <v>904</v>
      </c>
      <c r="H184" s="199" t="s">
        <v>902</v>
      </c>
      <c r="I184" s="188">
        <v>-1</v>
      </c>
      <c r="J184" s="188"/>
      <c r="K184" s="188"/>
      <c r="L184" s="231"/>
      <c r="M184" s="188">
        <v>2</v>
      </c>
      <c r="N184" s="188">
        <v>0</v>
      </c>
      <c r="O184" s="230" t="s">
        <v>554</v>
      </c>
      <c r="P184" s="230" t="s">
        <v>66</v>
      </c>
      <c r="Q184" s="230">
        <v>1</v>
      </c>
      <c r="R184" s="230"/>
      <c r="S184" s="230" t="s">
        <v>555</v>
      </c>
      <c r="T184" s="230">
        <v>100</v>
      </c>
      <c r="U184" s="35">
        <v>40</v>
      </c>
      <c r="V184" s="35">
        <v>30</v>
      </c>
      <c r="W184" s="35" t="s">
        <v>556</v>
      </c>
      <c r="X184" s="188" t="s">
        <v>557</v>
      </c>
      <c r="Y184" s="188"/>
      <c r="Z184" s="187">
        <v>1002024</v>
      </c>
      <c r="AA184" s="250" t="s">
        <v>903</v>
      </c>
      <c r="AB184" s="249">
        <v>2014</v>
      </c>
    </row>
    <row r="185" spans="1:28" s="23" customFormat="1" ht="16.5">
      <c r="A185" s="187">
        <v>92025</v>
      </c>
      <c r="B185" s="199" t="s">
        <v>917</v>
      </c>
      <c r="C185" s="199" t="s">
        <v>916</v>
      </c>
      <c r="D185" s="199" t="s">
        <v>924</v>
      </c>
      <c r="E185" s="199">
        <v>4</v>
      </c>
      <c r="F185" s="199">
        <v>-1</v>
      </c>
      <c r="G185" s="200" t="s">
        <v>918</v>
      </c>
      <c r="H185" s="174" t="s">
        <v>919</v>
      </c>
      <c r="I185" s="188">
        <v>-1</v>
      </c>
      <c r="J185" s="188"/>
      <c r="K185" s="188"/>
      <c r="L185" s="231"/>
      <c r="M185" s="188">
        <v>2</v>
      </c>
      <c r="N185" s="188">
        <v>0</v>
      </c>
      <c r="O185" s="230" t="s">
        <v>554</v>
      </c>
      <c r="P185" s="230" t="s">
        <v>66</v>
      </c>
      <c r="Q185" s="230">
        <v>1</v>
      </c>
      <c r="R185" s="230"/>
      <c r="S185" s="230" t="s">
        <v>555</v>
      </c>
      <c r="T185" s="230">
        <v>100</v>
      </c>
      <c r="U185" s="35">
        <v>40</v>
      </c>
      <c r="V185" s="35">
        <v>30</v>
      </c>
      <c r="W185" s="35" t="s">
        <v>556</v>
      </c>
      <c r="X185" s="188" t="s">
        <v>557</v>
      </c>
      <c r="Y185" s="188"/>
      <c r="Z185" s="187">
        <v>1002024</v>
      </c>
      <c r="AA185" s="250" t="s">
        <v>903</v>
      </c>
      <c r="AB185" s="249">
        <v>2014</v>
      </c>
    </row>
    <row r="186" spans="1:28" s="23" customFormat="1" ht="16.5">
      <c r="A186" s="187">
        <v>92026</v>
      </c>
      <c r="B186" s="199" t="s">
        <v>920</v>
      </c>
      <c r="C186" s="199" t="s">
        <v>923</v>
      </c>
      <c r="D186" s="199" t="s">
        <v>925</v>
      </c>
      <c r="E186" s="199">
        <v>4</v>
      </c>
      <c r="F186" s="199">
        <v>-1</v>
      </c>
      <c r="G186" s="200" t="s">
        <v>922</v>
      </c>
      <c r="H186" s="174" t="s">
        <v>921</v>
      </c>
      <c r="I186" s="188">
        <v>-1</v>
      </c>
      <c r="J186" s="188"/>
      <c r="K186" s="188"/>
      <c r="L186" s="231"/>
      <c r="M186" s="188">
        <v>2</v>
      </c>
      <c r="N186" s="188">
        <v>0</v>
      </c>
      <c r="O186" s="230" t="s">
        <v>554</v>
      </c>
      <c r="P186" s="230" t="s">
        <v>66</v>
      </c>
      <c r="Q186" s="230">
        <v>1</v>
      </c>
      <c r="R186" s="230"/>
      <c r="S186" s="230" t="s">
        <v>555</v>
      </c>
      <c r="T186" s="230">
        <v>100</v>
      </c>
      <c r="U186" s="35">
        <v>40</v>
      </c>
      <c r="V186" s="35">
        <v>30</v>
      </c>
      <c r="W186" s="35" t="s">
        <v>556</v>
      </c>
      <c r="X186" s="188" t="s">
        <v>557</v>
      </c>
      <c r="Y186" s="188"/>
      <c r="Z186" s="187">
        <v>1002024</v>
      </c>
      <c r="AA186" s="250" t="s">
        <v>903</v>
      </c>
      <c r="AB186" s="249">
        <v>2014</v>
      </c>
    </row>
    <row r="187" spans="1:28" s="23" customFormat="1" ht="16.5">
      <c r="A187" s="187">
        <v>92027</v>
      </c>
      <c r="B187" s="199" t="s">
        <v>928</v>
      </c>
      <c r="C187" s="199" t="s">
        <v>926</v>
      </c>
      <c r="D187" s="199" t="s">
        <v>927</v>
      </c>
      <c r="E187" s="199">
        <v>4</v>
      </c>
      <c r="F187" s="199">
        <v>-1</v>
      </c>
      <c r="G187" s="200" t="s">
        <v>929</v>
      </c>
      <c r="H187" t="s">
        <v>930</v>
      </c>
      <c r="I187" s="188">
        <v>-1</v>
      </c>
      <c r="J187" s="188"/>
      <c r="K187" s="188"/>
      <c r="L187" s="231"/>
      <c r="M187" s="188">
        <v>2</v>
      </c>
      <c r="N187" s="188">
        <v>0</v>
      </c>
      <c r="O187" s="230" t="s">
        <v>554</v>
      </c>
      <c r="P187" s="230" t="s">
        <v>66</v>
      </c>
      <c r="Q187" s="230">
        <v>1</v>
      </c>
      <c r="R187" s="230"/>
      <c r="S187" s="230" t="s">
        <v>555</v>
      </c>
      <c r="T187" s="230">
        <v>100</v>
      </c>
      <c r="U187" s="35">
        <v>40</v>
      </c>
      <c r="V187" s="35">
        <v>30</v>
      </c>
      <c r="W187" s="35" t="s">
        <v>556</v>
      </c>
      <c r="X187" s="188" t="s">
        <v>557</v>
      </c>
      <c r="Y187" s="188"/>
      <c r="Z187" s="187">
        <v>1002024</v>
      </c>
      <c r="AA187" s="250" t="s">
        <v>903</v>
      </c>
      <c r="AB187" s="249">
        <v>2014</v>
      </c>
    </row>
    <row r="188" spans="1:28" s="23" customFormat="1" ht="16.5">
      <c r="A188" s="187">
        <v>92028</v>
      </c>
      <c r="B188" s="199" t="s">
        <v>932</v>
      </c>
      <c r="C188" s="199" t="s">
        <v>933</v>
      </c>
      <c r="D188" s="199" t="s">
        <v>934</v>
      </c>
      <c r="E188" s="199">
        <v>4</v>
      </c>
      <c r="F188" s="199">
        <v>-1</v>
      </c>
      <c r="G188" s="200" t="s">
        <v>931</v>
      </c>
      <c r="H188" t="s">
        <v>935</v>
      </c>
      <c r="I188" s="188">
        <v>-1</v>
      </c>
      <c r="J188" s="188"/>
      <c r="K188" s="188"/>
      <c r="L188" s="231"/>
      <c r="M188" s="188">
        <v>2</v>
      </c>
      <c r="N188" s="188">
        <v>0</v>
      </c>
      <c r="O188" s="230" t="s">
        <v>554</v>
      </c>
      <c r="P188" s="230" t="s">
        <v>66</v>
      </c>
      <c r="Q188" s="230">
        <v>1</v>
      </c>
      <c r="R188" s="230"/>
      <c r="S188" s="230" t="s">
        <v>555</v>
      </c>
      <c r="T188" s="230">
        <v>100</v>
      </c>
      <c r="U188" s="35">
        <v>40</v>
      </c>
      <c r="V188" s="35">
        <v>30</v>
      </c>
      <c r="W188" s="35" t="s">
        <v>556</v>
      </c>
      <c r="X188" s="188" t="s">
        <v>557</v>
      </c>
      <c r="Y188" s="188"/>
      <c r="Z188" s="187">
        <v>1002024</v>
      </c>
      <c r="AA188" s="250" t="s">
        <v>903</v>
      </c>
      <c r="AB188" s="249">
        <v>2014</v>
      </c>
    </row>
    <row r="189" spans="1:28" s="23" customFormat="1" ht="16.5">
      <c r="A189" s="187">
        <v>92029</v>
      </c>
      <c r="B189" s="199" t="s">
        <v>938</v>
      </c>
      <c r="C189" s="199" t="s">
        <v>936</v>
      </c>
      <c r="D189" s="199" t="s">
        <v>937</v>
      </c>
      <c r="E189" s="199">
        <v>4</v>
      </c>
      <c r="F189" s="199">
        <v>-1</v>
      </c>
      <c r="G189" s="174" t="s">
        <v>940</v>
      </c>
      <c r="H189" s="174" t="s">
        <v>939</v>
      </c>
      <c r="I189" s="188">
        <v>-1</v>
      </c>
      <c r="J189" s="188"/>
      <c r="K189" s="188"/>
      <c r="L189" s="231"/>
      <c r="M189" s="188">
        <v>2</v>
      </c>
      <c r="N189" s="188">
        <v>0</v>
      </c>
      <c r="O189" s="230" t="s">
        <v>554</v>
      </c>
      <c r="P189" s="230" t="s">
        <v>66</v>
      </c>
      <c r="Q189" s="230">
        <v>1</v>
      </c>
      <c r="R189" s="230"/>
      <c r="S189" s="230" t="s">
        <v>555</v>
      </c>
      <c r="T189" s="230">
        <v>100</v>
      </c>
      <c r="U189" s="35">
        <v>40</v>
      </c>
      <c r="V189" s="35">
        <v>30</v>
      </c>
      <c r="W189" s="35" t="s">
        <v>556</v>
      </c>
      <c r="X189" s="188" t="s">
        <v>557</v>
      </c>
      <c r="Y189" s="188"/>
      <c r="Z189" s="187">
        <v>1002024</v>
      </c>
      <c r="AA189" s="250" t="s">
        <v>903</v>
      </c>
      <c r="AB189" s="249">
        <v>2014</v>
      </c>
    </row>
    <row r="190" spans="1:28" s="24" customFormat="1" ht="16.5">
      <c r="A190" s="201">
        <v>93001</v>
      </c>
      <c r="B190" s="202" t="s">
        <v>761</v>
      </c>
      <c r="C190" s="203" t="s">
        <v>762</v>
      </c>
      <c r="D190" s="202" t="s">
        <v>763</v>
      </c>
      <c r="E190" s="202">
        <v>4</v>
      </c>
      <c r="F190" s="202">
        <v>-1</v>
      </c>
      <c r="G190" s="203" t="s">
        <v>764</v>
      </c>
      <c r="H190" s="202" t="s">
        <v>765</v>
      </c>
      <c r="I190" s="202">
        <v>-1</v>
      </c>
      <c r="J190" s="202"/>
      <c r="K190" s="202"/>
      <c r="L190" s="232"/>
      <c r="M190" s="202">
        <v>3</v>
      </c>
      <c r="N190" s="202">
        <v>0</v>
      </c>
      <c r="O190" s="233" t="s">
        <v>766</v>
      </c>
      <c r="P190" s="233" t="s">
        <v>66</v>
      </c>
      <c r="Q190" s="233">
        <v>1</v>
      </c>
      <c r="R190" s="238"/>
      <c r="S190" s="233" t="s">
        <v>767</v>
      </c>
      <c r="T190" s="233">
        <v>1000</v>
      </c>
      <c r="U190" s="34">
        <v>30</v>
      </c>
      <c r="V190" s="34">
        <v>0</v>
      </c>
      <c r="W190" s="34" t="s">
        <v>66</v>
      </c>
      <c r="X190" s="202" t="s">
        <v>768</v>
      </c>
      <c r="Y190" s="202"/>
      <c r="Z190" s="251">
        <v>1003001</v>
      </c>
      <c r="AA190" s="252" t="s">
        <v>769</v>
      </c>
      <c r="AB190" s="253">
        <v>3001</v>
      </c>
    </row>
    <row r="191" spans="1:28" s="24" customFormat="1" ht="16.5">
      <c r="A191" s="201">
        <v>93002</v>
      </c>
      <c r="B191" s="202" t="s">
        <v>770</v>
      </c>
      <c r="C191" s="204" t="s">
        <v>771</v>
      </c>
      <c r="D191" s="202" t="s">
        <v>772</v>
      </c>
      <c r="E191" s="202">
        <v>4</v>
      </c>
      <c r="F191" s="202">
        <v>-1</v>
      </c>
      <c r="G191" s="205" t="s">
        <v>773</v>
      </c>
      <c r="H191" s="206" t="s">
        <v>774</v>
      </c>
      <c r="I191" s="202">
        <v>-1</v>
      </c>
      <c r="J191" s="234"/>
      <c r="K191" s="202"/>
      <c r="L191" s="202"/>
      <c r="M191" s="202">
        <v>3</v>
      </c>
      <c r="N191" s="202">
        <v>0</v>
      </c>
      <c r="O191" s="233" t="s">
        <v>766</v>
      </c>
      <c r="P191" s="233" t="s">
        <v>66</v>
      </c>
      <c r="Q191" s="233">
        <v>1</v>
      </c>
      <c r="R191" s="233"/>
      <c r="S191" s="233" t="s">
        <v>767</v>
      </c>
      <c r="T191" s="233">
        <v>1000</v>
      </c>
      <c r="U191" s="34">
        <v>30</v>
      </c>
      <c r="V191" s="34">
        <v>0</v>
      </c>
      <c r="W191" s="34" t="s">
        <v>66</v>
      </c>
      <c r="X191" s="202" t="s">
        <v>768</v>
      </c>
      <c r="Y191" s="202"/>
      <c r="Z191" s="201">
        <v>1003002</v>
      </c>
      <c r="AA191" s="252" t="s">
        <v>775</v>
      </c>
      <c r="AB191" s="253">
        <v>3002</v>
      </c>
    </row>
    <row r="192" spans="1:28" s="24" customFormat="1" ht="16.5">
      <c r="A192" s="201">
        <v>93003</v>
      </c>
      <c r="B192" s="202" t="s">
        <v>776</v>
      </c>
      <c r="C192" s="207" t="s">
        <v>777</v>
      </c>
      <c r="D192" s="202" t="s">
        <v>778</v>
      </c>
      <c r="E192" s="202">
        <v>4</v>
      </c>
      <c r="F192" s="202">
        <v>-1</v>
      </c>
      <c r="G192" s="195" t="s">
        <v>779</v>
      </c>
      <c r="H192" s="202" t="s">
        <v>780</v>
      </c>
      <c r="I192" s="202">
        <v>-1</v>
      </c>
      <c r="J192" s="234"/>
      <c r="K192" s="202"/>
      <c r="L192" s="202"/>
      <c r="M192" s="202">
        <v>3</v>
      </c>
      <c r="N192" s="202">
        <v>0</v>
      </c>
      <c r="O192" s="233" t="s">
        <v>766</v>
      </c>
      <c r="P192" s="233" t="s">
        <v>66</v>
      </c>
      <c r="Q192" s="233">
        <v>1</v>
      </c>
      <c r="R192" s="233"/>
      <c r="S192" s="233" t="s">
        <v>767</v>
      </c>
      <c r="T192" s="233">
        <v>100</v>
      </c>
      <c r="U192" s="34">
        <v>30</v>
      </c>
      <c r="V192" s="34">
        <v>0</v>
      </c>
      <c r="W192" s="34" t="s">
        <v>66</v>
      </c>
      <c r="X192" s="202" t="s">
        <v>768</v>
      </c>
      <c r="Y192" s="202"/>
      <c r="Z192" s="251">
        <v>1003003</v>
      </c>
      <c r="AA192" s="252" t="s">
        <v>781</v>
      </c>
      <c r="AB192" s="253">
        <v>3003</v>
      </c>
    </row>
    <row r="193" spans="1:28" s="25" customFormat="1" ht="15">
      <c r="A193" s="208">
        <v>93004</v>
      </c>
      <c r="B193" s="209" t="s">
        <v>782</v>
      </c>
      <c r="C193" s="210" t="s">
        <v>783</v>
      </c>
      <c r="D193" s="209" t="s">
        <v>784</v>
      </c>
      <c r="E193" s="209">
        <v>4</v>
      </c>
      <c r="F193" s="209">
        <v>-1</v>
      </c>
      <c r="G193" s="211" t="s">
        <v>785</v>
      </c>
      <c r="H193" s="209" t="s">
        <v>786</v>
      </c>
      <c r="I193" s="202">
        <v>-1</v>
      </c>
      <c r="J193" s="235"/>
      <c r="K193" s="209"/>
      <c r="L193" s="209"/>
      <c r="M193" s="209">
        <v>3</v>
      </c>
      <c r="N193" s="209">
        <v>0</v>
      </c>
      <c r="O193" s="236" t="s">
        <v>766</v>
      </c>
      <c r="P193" s="236" t="s">
        <v>66</v>
      </c>
      <c r="Q193" s="236">
        <v>1</v>
      </c>
      <c r="R193" s="236"/>
      <c r="S193" s="236" t="s">
        <v>767</v>
      </c>
      <c r="T193" s="233">
        <v>100</v>
      </c>
      <c r="U193" s="242">
        <v>30</v>
      </c>
      <c r="V193" s="242">
        <v>0</v>
      </c>
      <c r="W193" s="242" t="s">
        <v>66</v>
      </c>
      <c r="X193" s="209" t="s">
        <v>768</v>
      </c>
      <c r="Y193" s="209"/>
      <c r="Z193" s="208">
        <v>1003004</v>
      </c>
      <c r="AA193" s="254" t="s">
        <v>787</v>
      </c>
      <c r="AB193" s="255">
        <v>3004</v>
      </c>
    </row>
    <row r="194" spans="1:28" s="24" customFormat="1" ht="16.5">
      <c r="A194" s="201">
        <v>93005</v>
      </c>
      <c r="B194" s="202" t="s">
        <v>788</v>
      </c>
      <c r="C194" s="212" t="s">
        <v>789</v>
      </c>
      <c r="D194" s="202" t="s">
        <v>790</v>
      </c>
      <c r="E194" s="202">
        <v>4</v>
      </c>
      <c r="F194" s="202">
        <v>-1</v>
      </c>
      <c r="G194" s="196" t="s">
        <v>791</v>
      </c>
      <c r="H194" s="202" t="s">
        <v>792</v>
      </c>
      <c r="I194" s="202">
        <v>-1</v>
      </c>
      <c r="J194" s="234"/>
      <c r="K194" s="202"/>
      <c r="L194" s="202"/>
      <c r="M194" s="202">
        <v>3</v>
      </c>
      <c r="N194" s="202">
        <v>0</v>
      </c>
      <c r="O194" s="233" t="s">
        <v>766</v>
      </c>
      <c r="P194" s="233" t="s">
        <v>66</v>
      </c>
      <c r="Q194" s="233">
        <v>1</v>
      </c>
      <c r="R194" s="233"/>
      <c r="S194" s="233" t="s">
        <v>767</v>
      </c>
      <c r="T194" s="233">
        <v>100</v>
      </c>
      <c r="U194" s="34">
        <v>30</v>
      </c>
      <c r="V194" s="34">
        <v>0</v>
      </c>
      <c r="W194" s="34" t="s">
        <v>66</v>
      </c>
      <c r="X194" s="202" t="s">
        <v>768</v>
      </c>
      <c r="Y194" s="202"/>
      <c r="Z194" s="201">
        <v>1003005</v>
      </c>
      <c r="AA194" s="254" t="s">
        <v>793</v>
      </c>
      <c r="AB194" s="253">
        <v>3005</v>
      </c>
    </row>
    <row r="195" spans="1:28" s="26" customFormat="1" ht="15">
      <c r="A195" s="213">
        <v>93006</v>
      </c>
      <c r="B195" s="214" t="s">
        <v>794</v>
      </c>
      <c r="C195" s="215" t="s">
        <v>795</v>
      </c>
      <c r="D195" s="214" t="s">
        <v>796</v>
      </c>
      <c r="E195" s="214">
        <v>4</v>
      </c>
      <c r="F195" s="214">
        <v>-1</v>
      </c>
      <c r="G195" s="216" t="s">
        <v>797</v>
      </c>
      <c r="H195" s="217" t="s">
        <v>798</v>
      </c>
      <c r="I195" s="202">
        <v>-1</v>
      </c>
      <c r="J195" s="237"/>
      <c r="K195" s="214"/>
      <c r="L195" s="214"/>
      <c r="M195" s="214">
        <v>3</v>
      </c>
      <c r="N195" s="214">
        <v>0</v>
      </c>
      <c r="O195" s="238" t="s">
        <v>766</v>
      </c>
      <c r="P195" s="238" t="s">
        <v>66</v>
      </c>
      <c r="Q195" s="238">
        <v>1</v>
      </c>
      <c r="R195" s="238"/>
      <c r="S195" s="238" t="s">
        <v>767</v>
      </c>
      <c r="T195" s="233">
        <v>100</v>
      </c>
      <c r="U195" s="35">
        <v>30</v>
      </c>
      <c r="V195" s="35">
        <v>0</v>
      </c>
      <c r="W195" s="35" t="s">
        <v>66</v>
      </c>
      <c r="X195" s="214" t="s">
        <v>768</v>
      </c>
      <c r="Y195" s="214"/>
      <c r="Z195" s="213">
        <v>1003006</v>
      </c>
      <c r="AA195" s="256" t="s">
        <v>799</v>
      </c>
      <c r="AB195" s="257">
        <v>3006</v>
      </c>
    </row>
    <row r="196" spans="1:28" s="26" customFormat="1" ht="15">
      <c r="A196" s="213">
        <v>93007</v>
      </c>
      <c r="B196" s="214" t="s">
        <v>800</v>
      </c>
      <c r="C196" s="215" t="s">
        <v>801</v>
      </c>
      <c r="D196" s="214" t="s">
        <v>802</v>
      </c>
      <c r="E196" s="214">
        <v>4</v>
      </c>
      <c r="F196" s="214">
        <v>-1</v>
      </c>
      <c r="G196" s="216" t="s">
        <v>803</v>
      </c>
      <c r="H196" s="217" t="s">
        <v>804</v>
      </c>
      <c r="I196" s="202">
        <v>-1</v>
      </c>
      <c r="J196" s="237"/>
      <c r="K196" s="214"/>
      <c r="L196" s="214"/>
      <c r="M196" s="214">
        <v>3</v>
      </c>
      <c r="N196" s="214">
        <v>0</v>
      </c>
      <c r="O196" s="238" t="s">
        <v>766</v>
      </c>
      <c r="P196" s="238" t="s">
        <v>66</v>
      </c>
      <c r="Q196" s="238">
        <v>1</v>
      </c>
      <c r="R196" s="238"/>
      <c r="S196" s="238" t="s">
        <v>767</v>
      </c>
      <c r="T196" s="233">
        <v>100</v>
      </c>
      <c r="U196" s="35">
        <v>30</v>
      </c>
      <c r="V196" s="35">
        <v>0</v>
      </c>
      <c r="W196" s="35" t="s">
        <v>66</v>
      </c>
      <c r="X196" s="214" t="s">
        <v>768</v>
      </c>
      <c r="Y196" s="214"/>
      <c r="Z196" s="213">
        <v>1003007</v>
      </c>
      <c r="AA196" s="256" t="s">
        <v>805</v>
      </c>
      <c r="AB196" s="257">
        <v>3007</v>
      </c>
    </row>
    <row r="197" spans="1:28" s="24" customFormat="1" ht="16.5">
      <c r="A197" s="201">
        <v>93008</v>
      </c>
      <c r="B197" s="202" t="s">
        <v>806</v>
      </c>
      <c r="C197" s="204" t="s">
        <v>807</v>
      </c>
      <c r="D197" s="202" t="s">
        <v>808</v>
      </c>
      <c r="E197" s="202">
        <v>4</v>
      </c>
      <c r="F197" s="202">
        <v>-1</v>
      </c>
      <c r="G197" s="205" t="s">
        <v>809</v>
      </c>
      <c r="H197" s="206" t="s">
        <v>810</v>
      </c>
      <c r="I197" s="202">
        <v>-1</v>
      </c>
      <c r="J197" s="234"/>
      <c r="K197" s="202"/>
      <c r="L197" s="202"/>
      <c r="M197" s="202">
        <v>3</v>
      </c>
      <c r="N197" s="202">
        <v>0</v>
      </c>
      <c r="O197" s="233" t="s">
        <v>766</v>
      </c>
      <c r="P197" s="233" t="s">
        <v>66</v>
      </c>
      <c r="Q197" s="233">
        <v>1</v>
      </c>
      <c r="R197" s="233"/>
      <c r="S197" s="233" t="s">
        <v>767</v>
      </c>
      <c r="T197" s="233">
        <v>0</v>
      </c>
      <c r="U197" s="34">
        <v>30</v>
      </c>
      <c r="V197" s="34">
        <v>0</v>
      </c>
      <c r="W197" s="34" t="s">
        <v>66</v>
      </c>
      <c r="X197" s="202" t="s">
        <v>768</v>
      </c>
      <c r="Y197" s="202"/>
      <c r="Z197" s="201">
        <v>1003008</v>
      </c>
      <c r="AA197" s="258" t="s">
        <v>811</v>
      </c>
      <c r="AB197" s="253">
        <v>3008</v>
      </c>
    </row>
    <row r="198" spans="1:28" s="24" customFormat="1" ht="16.5">
      <c r="A198" s="201">
        <v>93009</v>
      </c>
      <c r="B198" s="202" t="s">
        <v>812</v>
      </c>
      <c r="C198" s="204" t="s">
        <v>813</v>
      </c>
      <c r="D198" s="202" t="s">
        <v>814</v>
      </c>
      <c r="E198" s="202">
        <v>4</v>
      </c>
      <c r="F198" s="202">
        <v>-1</v>
      </c>
      <c r="G198" s="205" t="s">
        <v>815</v>
      </c>
      <c r="H198" s="206" t="s">
        <v>816</v>
      </c>
      <c r="I198" s="202">
        <v>-1</v>
      </c>
      <c r="J198" s="234"/>
      <c r="K198" s="202"/>
      <c r="L198" s="202"/>
      <c r="M198" s="202">
        <v>3</v>
      </c>
      <c r="N198" s="202">
        <v>0</v>
      </c>
      <c r="O198" s="233" t="s">
        <v>766</v>
      </c>
      <c r="P198" s="233" t="s">
        <v>66</v>
      </c>
      <c r="Q198" s="233">
        <v>1</v>
      </c>
      <c r="R198" s="233"/>
      <c r="S198" s="233" t="s">
        <v>767</v>
      </c>
      <c r="T198" s="233">
        <v>0</v>
      </c>
      <c r="U198" s="34">
        <v>30</v>
      </c>
      <c r="V198" s="34">
        <v>0</v>
      </c>
      <c r="W198" s="34" t="s">
        <v>66</v>
      </c>
      <c r="X198" s="202" t="s">
        <v>768</v>
      </c>
      <c r="Y198" s="202"/>
      <c r="Z198" s="201">
        <v>1003009</v>
      </c>
      <c r="AA198" s="258" t="s">
        <v>817</v>
      </c>
      <c r="AB198" s="253">
        <v>3009</v>
      </c>
    </row>
    <row r="199" spans="1:28" s="24" customFormat="1" ht="16.5">
      <c r="A199" s="201">
        <v>93010</v>
      </c>
      <c r="B199" s="202" t="s">
        <v>818</v>
      </c>
      <c r="C199" s="204" t="s">
        <v>819</v>
      </c>
      <c r="D199" s="202" t="s">
        <v>820</v>
      </c>
      <c r="E199" s="202">
        <v>4</v>
      </c>
      <c r="F199" s="202">
        <v>-1</v>
      </c>
      <c r="G199" s="205" t="s">
        <v>821</v>
      </c>
      <c r="H199" s="206" t="s">
        <v>822</v>
      </c>
      <c r="I199" s="202">
        <v>-1</v>
      </c>
      <c r="J199" s="234"/>
      <c r="K199" s="202"/>
      <c r="L199" s="202"/>
      <c r="M199" s="202">
        <v>3</v>
      </c>
      <c r="N199" s="202">
        <v>0</v>
      </c>
      <c r="O199" s="233" t="s">
        <v>766</v>
      </c>
      <c r="P199" s="233" t="s">
        <v>66</v>
      </c>
      <c r="Q199" s="233">
        <v>1</v>
      </c>
      <c r="R199" s="233"/>
      <c r="S199" s="233" t="s">
        <v>767</v>
      </c>
      <c r="T199" s="233">
        <v>100</v>
      </c>
      <c r="U199" s="34">
        <v>30</v>
      </c>
      <c r="V199" s="34">
        <v>0</v>
      </c>
      <c r="W199" s="34" t="s">
        <v>66</v>
      </c>
      <c r="X199" s="202" t="s">
        <v>768</v>
      </c>
      <c r="Y199" s="202"/>
      <c r="Z199" s="201">
        <v>1003010</v>
      </c>
      <c r="AA199" s="258" t="s">
        <v>823</v>
      </c>
      <c r="AB199" s="253">
        <v>3010</v>
      </c>
    </row>
    <row r="200" spans="1:28" s="24" customFormat="1" ht="16.5">
      <c r="A200" s="201">
        <v>93011</v>
      </c>
      <c r="B200" s="202" t="s">
        <v>824</v>
      </c>
      <c r="C200" s="204" t="s">
        <v>825</v>
      </c>
      <c r="D200" s="202" t="s">
        <v>826</v>
      </c>
      <c r="E200" s="202">
        <v>4</v>
      </c>
      <c r="F200" s="202">
        <v>-1</v>
      </c>
      <c r="G200" s="205" t="s">
        <v>827</v>
      </c>
      <c r="H200" s="206" t="s">
        <v>828</v>
      </c>
      <c r="I200" s="202">
        <v>1</v>
      </c>
      <c r="J200" s="234"/>
      <c r="K200" s="202"/>
      <c r="L200" s="202"/>
      <c r="M200" s="202">
        <v>3</v>
      </c>
      <c r="N200" s="202">
        <v>0</v>
      </c>
      <c r="O200" s="233" t="s">
        <v>766</v>
      </c>
      <c r="P200" s="233" t="s">
        <v>66</v>
      </c>
      <c r="Q200" s="233">
        <v>1</v>
      </c>
      <c r="R200" s="233"/>
      <c r="S200" s="233" t="s">
        <v>767</v>
      </c>
      <c r="T200" s="233">
        <v>0</v>
      </c>
      <c r="U200" s="34">
        <v>30</v>
      </c>
      <c r="V200" s="34">
        <v>0</v>
      </c>
      <c r="W200" s="34" t="s">
        <v>66</v>
      </c>
      <c r="X200" s="202" t="s">
        <v>768</v>
      </c>
      <c r="Y200" s="202"/>
      <c r="Z200" s="201">
        <v>1003011</v>
      </c>
      <c r="AA200" s="258" t="s">
        <v>640</v>
      </c>
      <c r="AB200" s="253">
        <v>3011</v>
      </c>
    </row>
    <row r="201" spans="1:28" s="6" customFormat="1" ht="16.5">
      <c r="A201" s="218">
        <v>94001</v>
      </c>
      <c r="B201" s="40" t="s">
        <v>829</v>
      </c>
      <c r="C201" s="6" t="s">
        <v>830</v>
      </c>
      <c r="D201" s="40" t="s">
        <v>831</v>
      </c>
      <c r="E201" s="40">
        <v>4</v>
      </c>
      <c r="F201" s="40">
        <v>-1</v>
      </c>
      <c r="G201" s="219" t="s">
        <v>832</v>
      </c>
      <c r="H201" s="171" t="s">
        <v>833</v>
      </c>
      <c r="I201" s="40">
        <v>1</v>
      </c>
      <c r="J201" s="239"/>
      <c r="K201" s="40"/>
      <c r="L201" s="40"/>
      <c r="M201" s="40">
        <v>4</v>
      </c>
      <c r="N201" s="40">
        <v>0</v>
      </c>
      <c r="O201" s="68" t="s">
        <v>544</v>
      </c>
      <c r="P201" s="68" t="s">
        <v>545</v>
      </c>
      <c r="Q201" s="68">
        <v>1</v>
      </c>
      <c r="R201" s="68"/>
      <c r="S201" s="68" t="s">
        <v>834</v>
      </c>
      <c r="T201" s="68">
        <v>1000</v>
      </c>
      <c r="U201" s="34">
        <v>30</v>
      </c>
      <c r="V201" s="34">
        <v>20</v>
      </c>
      <c r="W201" s="34" t="s">
        <v>547</v>
      </c>
      <c r="X201" s="40" t="s">
        <v>548</v>
      </c>
      <c r="Y201" s="40"/>
      <c r="Z201" s="218">
        <v>1004001</v>
      </c>
      <c r="AA201" s="40" t="s">
        <v>835</v>
      </c>
      <c r="AB201" s="259">
        <v>4001</v>
      </c>
    </row>
    <row r="202" spans="1:28" s="6" customFormat="1" ht="16.5">
      <c r="A202" s="218">
        <v>94002</v>
      </c>
      <c r="B202" s="40" t="s">
        <v>836</v>
      </c>
      <c r="C202" s="6" t="s">
        <v>837</v>
      </c>
      <c r="D202" s="40" t="s">
        <v>838</v>
      </c>
      <c r="E202" s="40">
        <v>4</v>
      </c>
      <c r="F202" s="40">
        <v>-1</v>
      </c>
      <c r="G202" s="6" t="s">
        <v>839</v>
      </c>
      <c r="H202" s="40" t="s">
        <v>840</v>
      </c>
      <c r="I202" s="40">
        <v>-1</v>
      </c>
      <c r="J202" s="40"/>
      <c r="K202" s="40"/>
      <c r="L202" s="67"/>
      <c r="M202" s="40">
        <v>4</v>
      </c>
      <c r="N202" s="40">
        <v>0</v>
      </c>
      <c r="O202" s="68" t="s">
        <v>544</v>
      </c>
      <c r="P202" s="68" t="s">
        <v>545</v>
      </c>
      <c r="Q202" s="68">
        <v>1</v>
      </c>
      <c r="R202" s="68"/>
      <c r="S202" s="68" t="s">
        <v>834</v>
      </c>
      <c r="T202" s="68">
        <v>500</v>
      </c>
      <c r="U202" s="34">
        <v>30</v>
      </c>
      <c r="V202" s="34">
        <v>20</v>
      </c>
      <c r="W202" s="34" t="s">
        <v>547</v>
      </c>
      <c r="X202" s="40" t="s">
        <v>548</v>
      </c>
      <c r="Y202" s="40"/>
      <c r="Z202" s="260">
        <v>1004002</v>
      </c>
      <c r="AA202" s="250" t="s">
        <v>841</v>
      </c>
      <c r="AB202" s="259">
        <v>4002</v>
      </c>
    </row>
    <row r="203" spans="1:28" s="6" customFormat="1" ht="16.5">
      <c r="A203" s="218">
        <v>94003</v>
      </c>
      <c r="B203" s="40" t="s">
        <v>842</v>
      </c>
      <c r="C203" s="220" t="s">
        <v>843</v>
      </c>
      <c r="D203" s="40" t="s">
        <v>844</v>
      </c>
      <c r="E203" s="40">
        <v>4</v>
      </c>
      <c r="F203" s="40">
        <v>-1</v>
      </c>
      <c r="G203" s="196" t="s">
        <v>845</v>
      </c>
      <c r="H203" s="40" t="s">
        <v>846</v>
      </c>
      <c r="I203" s="40">
        <v>-1</v>
      </c>
      <c r="J203" s="40"/>
      <c r="K203" s="40"/>
      <c r="L203" s="67"/>
      <c r="M203" s="40">
        <v>4</v>
      </c>
      <c r="N203" s="40">
        <v>0</v>
      </c>
      <c r="O203" s="68" t="s">
        <v>544</v>
      </c>
      <c r="P203" s="68" t="s">
        <v>545</v>
      </c>
      <c r="Q203" s="68">
        <v>1</v>
      </c>
      <c r="R203" s="68"/>
      <c r="S203" s="68" t="s">
        <v>834</v>
      </c>
      <c r="T203" s="68">
        <v>0</v>
      </c>
      <c r="U203" s="34">
        <v>30</v>
      </c>
      <c r="V203" s="34">
        <v>20</v>
      </c>
      <c r="W203" s="34" t="s">
        <v>547</v>
      </c>
      <c r="X203" s="40" t="s">
        <v>548</v>
      </c>
      <c r="Y203" s="40"/>
      <c r="Z203" s="218">
        <v>1004003</v>
      </c>
      <c r="AA203" s="250" t="s">
        <v>847</v>
      </c>
      <c r="AB203" s="259">
        <v>4003</v>
      </c>
    </row>
    <row r="204" spans="1:28" s="6" customFormat="1" ht="16.5">
      <c r="A204" s="218">
        <v>94004</v>
      </c>
      <c r="B204" s="40" t="s">
        <v>848</v>
      </c>
      <c r="C204" s="220" t="s">
        <v>849</v>
      </c>
      <c r="D204" s="40" t="s">
        <v>850</v>
      </c>
      <c r="E204" s="40">
        <v>4</v>
      </c>
      <c r="F204" s="40">
        <v>-1</v>
      </c>
      <c r="G204" s="221" t="s">
        <v>851</v>
      </c>
      <c r="H204" s="40" t="s">
        <v>852</v>
      </c>
      <c r="I204" s="40">
        <v>-1</v>
      </c>
      <c r="J204" s="40"/>
      <c r="K204" s="40"/>
      <c r="L204" s="67"/>
      <c r="M204" s="40">
        <v>4</v>
      </c>
      <c r="N204" s="40">
        <v>0</v>
      </c>
      <c r="O204" s="68" t="s">
        <v>544</v>
      </c>
      <c r="P204" s="68" t="s">
        <v>545</v>
      </c>
      <c r="Q204" s="68">
        <v>1</v>
      </c>
      <c r="R204" s="68"/>
      <c r="S204" s="68" t="s">
        <v>834</v>
      </c>
      <c r="T204" s="68">
        <v>0</v>
      </c>
      <c r="U204" s="34">
        <v>30</v>
      </c>
      <c r="V204" s="34">
        <v>20</v>
      </c>
      <c r="W204" s="34" t="s">
        <v>547</v>
      </c>
      <c r="X204" s="40" t="s">
        <v>548</v>
      </c>
      <c r="Y204" s="40"/>
      <c r="Z204" s="260">
        <v>1004004</v>
      </c>
      <c r="AA204" s="40" t="s">
        <v>640</v>
      </c>
      <c r="AB204" s="259">
        <v>4004</v>
      </c>
    </row>
  </sheetData>
  <autoFilter ref="A1:Z204"/>
  <phoneticPr fontId="27" type="noConversion"/>
  <conditionalFormatting sqref="A7:A20 A32:A54">
    <cfRule type="duplicateValues" dxfId="144" priority="514"/>
    <cfRule type="duplicateValues" dxfId="143" priority="515"/>
  </conditionalFormatting>
  <conditionalFormatting sqref="A21:A24">
    <cfRule type="duplicateValues" dxfId="142" priority="235"/>
    <cfRule type="duplicateValues" dxfId="141" priority="236"/>
  </conditionalFormatting>
  <conditionalFormatting sqref="A25:A26">
    <cfRule type="duplicateValues" dxfId="140" priority="63"/>
    <cfRule type="duplicateValues" dxfId="139" priority="64"/>
  </conditionalFormatting>
  <conditionalFormatting sqref="A27">
    <cfRule type="duplicateValues" dxfId="138" priority="38"/>
    <cfRule type="duplicateValues" dxfId="137" priority="39"/>
  </conditionalFormatting>
  <conditionalFormatting sqref="A28 A30">
    <cfRule type="duplicateValues" dxfId="136" priority="34"/>
    <cfRule type="duplicateValues" dxfId="135" priority="35"/>
  </conditionalFormatting>
  <conditionalFormatting sqref="A55:A58">
    <cfRule type="duplicateValues" dxfId="134" priority="511"/>
    <cfRule type="duplicateValues" dxfId="133" priority="512"/>
  </conditionalFormatting>
  <conditionalFormatting sqref="A59:A62">
    <cfRule type="duplicateValues" dxfId="132" priority="124"/>
    <cfRule type="duplicateValues" dxfId="131" priority="125"/>
  </conditionalFormatting>
  <conditionalFormatting sqref="A63:A70">
    <cfRule type="duplicateValues" dxfId="130" priority="335"/>
    <cfRule type="duplicateValues" dxfId="129" priority="336"/>
  </conditionalFormatting>
  <conditionalFormatting sqref="A75:A78">
    <cfRule type="duplicateValues" dxfId="128" priority="518"/>
    <cfRule type="duplicateValues" dxfId="127" priority="519"/>
  </conditionalFormatting>
  <conditionalFormatting sqref="A144">
    <cfRule type="duplicateValues" dxfId="126" priority="29"/>
    <cfRule type="duplicateValues" dxfId="125" priority="30"/>
  </conditionalFormatting>
  <conditionalFormatting sqref="A145">
    <cfRule type="duplicateValues" dxfId="124" priority="56"/>
    <cfRule type="duplicateValues" dxfId="123" priority="57"/>
  </conditionalFormatting>
  <conditionalFormatting sqref="A146">
    <cfRule type="duplicateValues" dxfId="122" priority="61"/>
    <cfRule type="duplicateValues" dxfId="121" priority="62"/>
  </conditionalFormatting>
  <conditionalFormatting sqref="A147">
    <cfRule type="duplicateValues" dxfId="120" priority="47"/>
    <cfRule type="duplicateValues" dxfId="119" priority="48"/>
  </conditionalFormatting>
  <conditionalFormatting sqref="A148">
    <cfRule type="duplicateValues" dxfId="118" priority="45"/>
    <cfRule type="duplicateValues" dxfId="117" priority="46"/>
  </conditionalFormatting>
  <conditionalFormatting sqref="A149:A160">
    <cfRule type="duplicateValues" dxfId="116" priority="553"/>
  </conditionalFormatting>
  <conditionalFormatting sqref="A149:A170 A173 A176 A179:A184 A190:A204">
    <cfRule type="duplicateValues" dxfId="115" priority="590"/>
  </conditionalFormatting>
  <conditionalFormatting sqref="A171 A174 A177">
    <cfRule type="duplicateValues" dxfId="114" priority="173"/>
  </conditionalFormatting>
  <conditionalFormatting sqref="A172 A175 A178">
    <cfRule type="duplicateValues" dxfId="113" priority="638"/>
  </conditionalFormatting>
  <conditionalFormatting sqref="A205:A1048576 A1:A6">
    <cfRule type="duplicateValues" dxfId="112" priority="543"/>
    <cfRule type="duplicateValues" dxfId="111" priority="544"/>
  </conditionalFormatting>
  <conditionalFormatting sqref="B159">
    <cfRule type="duplicateValues" dxfId="110" priority="82"/>
    <cfRule type="duplicateValues" dxfId="109" priority="83"/>
  </conditionalFormatting>
  <conditionalFormatting sqref="Z149:Z160">
    <cfRule type="duplicateValues" dxfId="108" priority="433"/>
    <cfRule type="duplicateValues" dxfId="107" priority="434"/>
  </conditionalFormatting>
  <conditionalFormatting sqref="Z161 Z178 Z176 Z174 Z172 Z167 Z169 Z165 Z163">
    <cfRule type="duplicateValues" dxfId="106" priority="597"/>
  </conditionalFormatting>
  <conditionalFormatting sqref="Z161 Z178 Z176 Z174 Z172 Z169 Z165">
    <cfRule type="duplicateValues" dxfId="105" priority="604"/>
  </conditionalFormatting>
  <conditionalFormatting sqref="Z162 Z179 Z177 Z175 Z173 Z170 Z166">
    <cfRule type="duplicateValues" dxfId="104" priority="443"/>
  </conditionalFormatting>
  <conditionalFormatting sqref="Z162 Z179 Z177 Z175 Z173 Z170 Z168 Z166 Z164">
    <cfRule type="duplicateValues" dxfId="103" priority="619"/>
  </conditionalFormatting>
  <conditionalFormatting sqref="Z171">
    <cfRule type="duplicateValues" dxfId="102" priority="168"/>
    <cfRule type="duplicateValues" dxfId="101" priority="169"/>
  </conditionalFormatting>
  <conditionalFormatting sqref="Z180 Z182 Z184">
    <cfRule type="duplicateValues" dxfId="100" priority="78"/>
    <cfRule type="duplicateValues" dxfId="99" priority="79"/>
  </conditionalFormatting>
  <conditionalFormatting sqref="Z181 Z183">
    <cfRule type="duplicateValues" dxfId="98" priority="73"/>
    <cfRule type="duplicateValues" dxfId="97" priority="74"/>
  </conditionalFormatting>
  <conditionalFormatting sqref="Z190 Z195">
    <cfRule type="duplicateValues" dxfId="96" priority="586"/>
  </conditionalFormatting>
  <conditionalFormatting sqref="Z190 Z199:Z200 Z197 Z194:Z195 Z192">
    <cfRule type="duplicateValues" dxfId="95" priority="581"/>
  </conditionalFormatting>
  <conditionalFormatting sqref="Z191 Z196">
    <cfRule type="duplicateValues" dxfId="94" priority="439"/>
  </conditionalFormatting>
  <conditionalFormatting sqref="Z191 Z198 Z196 Z193">
    <cfRule type="duplicateValues" dxfId="93" priority="440"/>
  </conditionalFormatting>
  <conditionalFormatting sqref="Z201 Z203">
    <cfRule type="duplicateValues" dxfId="92" priority="438"/>
  </conditionalFormatting>
  <conditionalFormatting sqref="Z201">
    <cfRule type="duplicateValues" dxfId="91" priority="437"/>
  </conditionalFormatting>
  <conditionalFormatting sqref="Z202 Z204">
    <cfRule type="duplicateValues" dxfId="90" priority="436"/>
  </conditionalFormatting>
  <conditionalFormatting sqref="Z202">
    <cfRule type="duplicateValues" dxfId="89" priority="435"/>
  </conditionalFormatting>
  <conditionalFormatting sqref="AB7:AB20 AB32:AB54">
    <cfRule type="duplicateValues" dxfId="88" priority="513"/>
  </conditionalFormatting>
  <conditionalFormatting sqref="AB7:AB20 AB32:AB58">
    <cfRule type="duplicateValues" dxfId="87" priority="509"/>
  </conditionalFormatting>
  <conditionalFormatting sqref="AB21:AB22">
    <cfRule type="duplicateValues" dxfId="86" priority="233"/>
    <cfRule type="duplicateValues" dxfId="85" priority="234"/>
  </conditionalFormatting>
  <conditionalFormatting sqref="AB23">
    <cfRule type="duplicateValues" dxfId="84" priority="80"/>
    <cfRule type="duplicateValues" dxfId="83" priority="81"/>
  </conditionalFormatting>
  <conditionalFormatting sqref="AB24">
    <cfRule type="duplicateValues" dxfId="82" priority="75"/>
    <cfRule type="duplicateValues" dxfId="81" priority="76"/>
  </conditionalFormatting>
  <conditionalFormatting sqref="AB25:AB26">
    <cfRule type="duplicateValues" dxfId="80" priority="65"/>
    <cfRule type="duplicateValues" dxfId="79" priority="66"/>
  </conditionalFormatting>
  <conditionalFormatting sqref="AB27">
    <cfRule type="duplicateValues" dxfId="78" priority="40"/>
    <cfRule type="duplicateValues" dxfId="77" priority="41"/>
  </conditionalFormatting>
  <conditionalFormatting sqref="AB28:AB30">
    <cfRule type="duplicateValues" dxfId="76" priority="36"/>
    <cfRule type="duplicateValues" dxfId="75" priority="37"/>
  </conditionalFormatting>
  <conditionalFormatting sqref="AB55:AB58">
    <cfRule type="duplicateValues" dxfId="74" priority="510"/>
  </conditionalFormatting>
  <conditionalFormatting sqref="AB59:AB62">
    <cfRule type="duplicateValues" dxfId="73" priority="122"/>
    <cfRule type="duplicateValues" dxfId="72" priority="123"/>
  </conditionalFormatting>
  <conditionalFormatting sqref="AB63:AB70">
    <cfRule type="duplicateValues" dxfId="71" priority="337"/>
    <cfRule type="duplicateValues" dxfId="70" priority="338"/>
  </conditionalFormatting>
  <conditionalFormatting sqref="AB75:AB78">
    <cfRule type="duplicateValues" dxfId="69" priority="516"/>
    <cfRule type="duplicateValues" dxfId="68" priority="517"/>
    <cfRule type="duplicateValues" dxfId="67" priority="520"/>
  </conditionalFormatting>
  <conditionalFormatting sqref="AB144">
    <cfRule type="duplicateValues" dxfId="66" priority="31"/>
    <cfRule type="duplicateValues" dxfId="65" priority="32"/>
    <cfRule type="duplicateValues" dxfId="64" priority="33"/>
  </conditionalFormatting>
  <conditionalFormatting sqref="AB149">
    <cfRule type="duplicateValues" dxfId="63" priority="504"/>
    <cfRule type="duplicateValues" dxfId="62" priority="505"/>
    <cfRule type="duplicateValues" dxfId="61" priority="508"/>
  </conditionalFormatting>
  <conditionalFormatting sqref="AB150">
    <cfRule type="duplicateValues" dxfId="60" priority="499"/>
    <cfRule type="duplicateValues" dxfId="59" priority="500"/>
    <cfRule type="duplicateValues" dxfId="58" priority="503"/>
  </conditionalFormatting>
  <conditionalFormatting sqref="AB151">
    <cfRule type="duplicateValues" dxfId="57" priority="494"/>
    <cfRule type="duplicateValues" dxfId="56" priority="495"/>
    <cfRule type="duplicateValues" dxfId="55" priority="498"/>
  </conditionalFormatting>
  <conditionalFormatting sqref="AB152 AB156 AB154">
    <cfRule type="duplicateValues" dxfId="54" priority="493"/>
  </conditionalFormatting>
  <conditionalFormatting sqref="AB152">
    <cfRule type="duplicateValues" dxfId="53" priority="489"/>
    <cfRule type="duplicateValues" dxfId="52" priority="490"/>
  </conditionalFormatting>
  <conditionalFormatting sqref="AB153 AB155">
    <cfRule type="duplicateValues" dxfId="51" priority="332"/>
  </conditionalFormatting>
  <conditionalFormatting sqref="AB153">
    <cfRule type="duplicateValues" dxfId="50" priority="330"/>
    <cfRule type="duplicateValues" dxfId="49" priority="331"/>
  </conditionalFormatting>
  <conditionalFormatting sqref="AB157">
    <cfRule type="duplicateValues" dxfId="48" priority="119"/>
  </conditionalFormatting>
  <conditionalFormatting sqref="AB158">
    <cfRule type="duplicateValues" dxfId="47" priority="114"/>
  </conditionalFormatting>
  <conditionalFormatting sqref="AB159">
    <cfRule type="duplicateValues" dxfId="46" priority="109"/>
  </conditionalFormatting>
  <conditionalFormatting sqref="AB160">
    <cfRule type="duplicateValues" dxfId="45" priority="104"/>
  </conditionalFormatting>
  <conditionalFormatting sqref="AB161:AB170 AB172:AB174">
    <cfRule type="duplicateValues" dxfId="44" priority="595"/>
  </conditionalFormatting>
  <conditionalFormatting sqref="AB161:AB170">
    <cfRule type="duplicateValues" dxfId="43" priority="484"/>
    <cfRule type="duplicateValues" dxfId="42" priority="485"/>
  </conditionalFormatting>
  <conditionalFormatting sqref="AB171">
    <cfRule type="duplicateValues" dxfId="41" priority="170"/>
    <cfRule type="duplicateValues" dxfId="40" priority="171"/>
    <cfRule type="duplicateValues" dxfId="39" priority="631"/>
  </conditionalFormatting>
  <conditionalFormatting sqref="AB175">
    <cfRule type="duplicateValues" dxfId="38" priority="99"/>
  </conditionalFormatting>
  <conditionalFormatting sqref="AB176">
    <cfRule type="duplicateValues" dxfId="37" priority="96"/>
  </conditionalFormatting>
  <conditionalFormatting sqref="AB177">
    <cfRule type="duplicateValues" dxfId="36" priority="93"/>
  </conditionalFormatting>
  <conditionalFormatting sqref="AB178">
    <cfRule type="duplicateValues" dxfId="35" priority="87"/>
  </conditionalFormatting>
  <conditionalFormatting sqref="AB179">
    <cfRule type="duplicateValues" dxfId="34" priority="84"/>
  </conditionalFormatting>
  <conditionalFormatting sqref="AB180 AB182 AB184">
    <cfRule type="duplicateValues" dxfId="33" priority="77"/>
  </conditionalFormatting>
  <conditionalFormatting sqref="AB181 AB183">
    <cfRule type="duplicateValues" dxfId="32" priority="72"/>
  </conditionalFormatting>
  <conditionalFormatting sqref="AB190:AB200">
    <cfRule type="duplicateValues" dxfId="31" priority="578"/>
  </conditionalFormatting>
  <conditionalFormatting sqref="AB201:AB204">
    <cfRule type="duplicateValues" dxfId="30" priority="454"/>
    <cfRule type="duplicateValues" dxfId="29" priority="455"/>
    <cfRule type="duplicateValues" dxfId="28" priority="458"/>
  </conditionalFormatting>
  <conditionalFormatting sqref="AB205:AB1048576 AB1:AB4">
    <cfRule type="duplicateValues" dxfId="27" priority="546"/>
  </conditionalFormatting>
  <conditionalFormatting sqref="AB205:AB1048576 AB1:AB6">
    <cfRule type="duplicateValues" dxfId="26" priority="542"/>
  </conditionalFormatting>
  <conditionalFormatting sqref="A29">
    <cfRule type="duplicateValues" dxfId="25" priority="25"/>
    <cfRule type="duplicateValues" dxfId="24" priority="26"/>
  </conditionalFormatting>
  <conditionalFormatting sqref="A31">
    <cfRule type="duplicateValues" dxfId="23" priority="21"/>
    <cfRule type="duplicateValues" dxfId="22" priority="22"/>
  </conditionalFormatting>
  <conditionalFormatting sqref="AB31">
    <cfRule type="duplicateValues" dxfId="21" priority="23"/>
    <cfRule type="duplicateValues" dxfId="20" priority="24"/>
  </conditionalFormatting>
  <conditionalFormatting sqref="A185">
    <cfRule type="duplicateValues" dxfId="19" priority="20"/>
  </conditionalFormatting>
  <conditionalFormatting sqref="Z185">
    <cfRule type="duplicateValues" dxfId="18" priority="18"/>
    <cfRule type="duplicateValues" dxfId="17" priority="19"/>
  </conditionalFormatting>
  <conditionalFormatting sqref="AB185">
    <cfRule type="duplicateValues" dxfId="16" priority="17"/>
  </conditionalFormatting>
  <conditionalFormatting sqref="A186">
    <cfRule type="duplicateValues" dxfId="15" priority="16"/>
  </conditionalFormatting>
  <conditionalFormatting sqref="Z186">
    <cfRule type="duplicateValues" dxfId="14" priority="14"/>
    <cfRule type="duplicateValues" dxfId="13" priority="15"/>
  </conditionalFormatting>
  <conditionalFormatting sqref="AB186">
    <cfRule type="duplicateValues" dxfId="12" priority="13"/>
  </conditionalFormatting>
  <conditionalFormatting sqref="A187">
    <cfRule type="duplicateValues" dxfId="11" priority="12"/>
  </conditionalFormatting>
  <conditionalFormatting sqref="Z187">
    <cfRule type="duplicateValues" dxfId="10" priority="10"/>
    <cfRule type="duplicateValues" dxfId="9" priority="11"/>
  </conditionalFormatting>
  <conditionalFormatting sqref="AB187">
    <cfRule type="duplicateValues" dxfId="8" priority="9"/>
  </conditionalFormatting>
  <conditionalFormatting sqref="A188">
    <cfRule type="duplicateValues" dxfId="7" priority="8"/>
  </conditionalFormatting>
  <conditionalFormatting sqref="Z188">
    <cfRule type="duplicateValues" dxfId="6" priority="6"/>
    <cfRule type="duplicateValues" dxfId="5" priority="7"/>
  </conditionalFormatting>
  <conditionalFormatting sqref="AB188">
    <cfRule type="duplicateValues" dxfId="4" priority="5"/>
  </conditionalFormatting>
  <conditionalFormatting sqref="A189">
    <cfRule type="duplicateValues" dxfId="3" priority="4"/>
  </conditionalFormatting>
  <conditionalFormatting sqref="Z189">
    <cfRule type="duplicateValues" dxfId="2" priority="2"/>
    <cfRule type="duplicateValues" dxfId="1" priority="3"/>
  </conditionalFormatting>
  <conditionalFormatting sqref="AB189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SkinTemplate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2024-02-18T07:02:25Z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7C9EBFBC43164CB287E1881A703B5514_12</vt:lpwstr>
  </property>
  <property fmtid="{D5CDD505-2E9C-101B-9397-08002B2CF9AE}" pid="3" name="KSOProductBuildVer">
    <vt:lpwstr>2052-12.1.0.15351</vt:lpwstr>
  </property>
</Properties>
</file>