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95"/>
  </bookViews>
  <sheets>
    <sheet name="MergeTwoConfig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China</author>
  </authors>
  <commentList>
    <comment ref="D1" authorId="0">
      <text>
        <r>
          <rPr>
            <b/>
            <sz val="9"/>
            <rFont val="宋体"/>
            <charset val="134"/>
          </rPr>
          <t>China:</t>
        </r>
        <r>
          <rPr>
            <sz val="9"/>
            <rFont val="宋体"/>
            <charset val="134"/>
          </rPr>
          <t xml:space="preserve">
1：地图主线任务
2：BP进度</t>
        </r>
      </text>
    </comment>
    <comment ref="E1" authorId="0">
      <text>
        <r>
          <rPr>
            <b/>
            <sz val="9"/>
            <rFont val="宋体"/>
            <charset val="134"/>
          </rPr>
          <t>China:</t>
        </r>
        <r>
          <rPr>
            <sz val="9"/>
            <rFont val="宋体"/>
            <charset val="134"/>
          </rPr>
          <t xml:space="preserve">
China:
1：地图主线任务
2：BP进度</t>
        </r>
      </text>
    </comment>
    <comment ref="H1" authorId="0">
      <text>
        <r>
          <rPr>
            <b/>
            <sz val="9"/>
            <rFont val="宋体"/>
            <charset val="134"/>
          </rPr>
          <t>China:</t>
        </r>
        <r>
          <rPr>
            <sz val="9"/>
            <rFont val="宋体"/>
            <charset val="134"/>
          </rPr>
          <t xml:space="preserve">
China:
1：地图主线任务
2：固定任务</t>
        </r>
      </text>
    </comment>
    <comment ref="I1" authorId="0">
      <text>
        <r>
          <rPr>
            <b/>
            <sz val="9"/>
            <rFont val="宋体"/>
            <charset val="134"/>
          </rPr>
          <t>China:</t>
        </r>
        <r>
          <rPr>
            <sz val="9"/>
            <rFont val="宋体"/>
            <charset val="134"/>
          </rPr>
          <t xml:space="preserve">
China:
1：地图主线任务
2：BP进度</t>
        </r>
      </text>
    </comment>
  </commentList>
</comments>
</file>

<file path=xl/sharedStrings.xml><?xml version="1.0" encoding="utf-8"?>
<sst xmlns="http://schemas.openxmlformats.org/spreadsheetml/2006/main" count="89" uniqueCount="59">
  <si>
    <t>棋盘ID</t>
  </si>
  <si>
    <t>重置生成器冷却时间的货币</t>
  </si>
  <si>
    <t>重置生成器冷却时间，(X秒=1钻石)</t>
  </si>
  <si>
    <t>2X采集开启条件，完成某订单</t>
  </si>
  <si>
    <t>4X采集开启条件，完成某订单</t>
  </si>
  <si>
    <t>二合入口开启条件，接取某任务</t>
  </si>
  <si>
    <t>二合第一个修复建筑唯一ID，用于指引</t>
  </si>
  <si>
    <t>二合棋盘引导触发条件</t>
  </si>
  <si>
    <t>二合商店开启条件，完成某订单</t>
  </si>
  <si>
    <t>二合需要引导的生成器链</t>
  </si>
  <si>
    <t>二合地图对应的剧情币</t>
  </si>
  <si>
    <t>二合随机订单开启条件(固定订单表)</t>
  </si>
  <si>
    <t>二合随机订单保底需求物品</t>
  </si>
  <si>
    <t>二合使用体力</t>
  </si>
  <si>
    <t>二合体力上限</t>
  </si>
  <si>
    <t>二合体力恢复速度</t>
  </si>
  <si>
    <t>二合体力转化比</t>
  </si>
  <si>
    <t>活动使用的BP积分</t>
  </si>
  <si>
    <t>id</t>
  </si>
  <si>
    <t>clearcd_currency_types</t>
  </si>
  <si>
    <t>clearcd_price</t>
  </si>
  <si>
    <t>2x_start_conditions</t>
  </si>
  <si>
    <t>4x_start_conditions</t>
  </si>
  <si>
    <t>merge_start_conditions</t>
  </si>
  <si>
    <t>guide_building</t>
  </si>
  <si>
    <t>guide_start_conditions</t>
  </si>
  <si>
    <t>shop_start_conditions</t>
  </si>
  <si>
    <t>tutorial_link</t>
  </si>
  <si>
    <t>order_award_itemId</t>
  </si>
  <si>
    <t>condition_random_order</t>
  </si>
  <si>
    <t>default_random_order</t>
  </si>
  <si>
    <t>default_use_power</t>
  </si>
  <si>
    <t>default_use_limit</t>
  </si>
  <si>
    <t>default_use_grown</t>
  </si>
  <si>
    <t>default_use_change</t>
  </si>
  <si>
    <t>default_use_BP</t>
  </si>
  <si>
    <t>string</t>
  </si>
  <si>
    <t>int</t>
  </si>
  <si>
    <t>JSONArray</t>
  </si>
  <si>
    <t>float</t>
  </si>
  <si>
    <t>CS</t>
  </si>
  <si>
    <t>C</t>
  </si>
  <si>
    <t>[1,"Eventmission41_013thegate"]</t>
  </si>
  <si>
    <t>[1,"Eventmission41_023savesquirrelB"]</t>
  </si>
  <si>
    <t>Eventmission41_003fixing</t>
  </si>
  <si>
    <t>["Eventmission41_003fixing","Eventmission41_005saveHans"]</t>
  </si>
  <si>
    <t>Eventmission41_011gotoswingride2</t>
  </si>
  <si>
    <r>
      <rPr>
        <sz val="10"/>
        <color theme="1"/>
        <rFont val="微软雅黑"/>
        <charset val="134"/>
      </rPr>
      <t>["110201","110202","110203","110205"</t>
    </r>
    <r>
      <rPr>
        <sz val="10"/>
        <color theme="1"/>
        <rFont val="微软雅黑"/>
        <charset val="134"/>
      </rPr>
      <t>]</t>
    </r>
  </si>
  <si>
    <t>[1,"Eventmission2412_025Findwitch"]</t>
  </si>
  <si>
    <t>[1,"Eventmission2412_036Moongrass"]</t>
  </si>
  <si>
    <t>Eventmission2412_005Findkey2</t>
  </si>
  <si>
    <t>["Eventmission2412_005Findkey2","Eventmission2412_007Save2"]</t>
  </si>
  <si>
    <t>Eventmission2412_019Chimingbell</t>
  </si>
  <si>
    <t>["110206","110207","110208","110210"]</t>
  </si>
  <si>
    <t>[2,7]</t>
  </si>
  <si>
    <t>[2,23]</t>
  </si>
  <si>
    <t>[[2,"1"]]</t>
  </si>
  <si>
    <t>[2,5]</t>
  </si>
  <si>
    <t>["10401","10402","10404","10405","10407"]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</si>
</sst>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5" tint="0.7997070223090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5" tint="0.799676503799554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1" fillId="8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zoomScale="85" zoomScaleNormal="85" topLeftCell="K1" workbookViewId="0">
      <selection activeCell="Q8" sqref="Q8"/>
    </sheetView>
  </sheetViews>
  <sheetFormatPr defaultColWidth="9.5" defaultRowHeight="56.65" customHeight="1" outlineLevelRow="6"/>
  <cols>
    <col min="1" max="1" width="7.375" style="1" customWidth="1"/>
    <col min="2" max="2" width="21" style="1" customWidth="1"/>
    <col min="3" max="3" width="29.625" style="1" customWidth="1"/>
    <col min="4" max="4" width="29.375" style="1" customWidth="1"/>
    <col min="5" max="5" width="34.625" style="1" customWidth="1"/>
    <col min="6" max="6" width="26.75" style="1" customWidth="1"/>
    <col min="7" max="7" width="31.75" style="1" customWidth="1"/>
    <col min="8" max="8" width="62.375" style="1" customWidth="1"/>
    <col min="9" max="9" width="32" style="1" customWidth="1"/>
    <col min="10" max="10" width="36.25" style="1" customWidth="1"/>
    <col min="11" max="11" width="44.25" style="1" customWidth="1"/>
    <col min="12" max="12" width="29.75" style="1" customWidth="1"/>
    <col min="13" max="15" width="34.75" style="1" customWidth="1"/>
    <col min="16" max="18" width="29" style="1" customWidth="1"/>
    <col min="19" max="16384" width="9.5" style="1"/>
  </cols>
  <sheetData>
    <row r="1" ht="20.1" customHeight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0.1" customHeight="1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ht="20.1" customHeight="1" spans="1:18">
      <c r="A3" s="4" t="s">
        <v>36</v>
      </c>
      <c r="B3" s="4" t="s">
        <v>36</v>
      </c>
      <c r="C3" s="4" t="s">
        <v>37</v>
      </c>
      <c r="D3" s="4" t="s">
        <v>38</v>
      </c>
      <c r="E3" s="4" t="s">
        <v>38</v>
      </c>
      <c r="F3" s="4" t="s">
        <v>36</v>
      </c>
      <c r="G3" s="4" t="s">
        <v>36</v>
      </c>
      <c r="H3" s="4" t="s">
        <v>38</v>
      </c>
      <c r="I3" s="4" t="s">
        <v>38</v>
      </c>
      <c r="J3" s="4" t="s">
        <v>38</v>
      </c>
      <c r="K3" s="4" t="s">
        <v>36</v>
      </c>
      <c r="L3" s="4" t="s">
        <v>36</v>
      </c>
      <c r="M3" s="4" t="s">
        <v>36</v>
      </c>
      <c r="N3" s="4" t="s">
        <v>36</v>
      </c>
      <c r="O3" s="4" t="s">
        <v>37</v>
      </c>
      <c r="P3" s="4" t="s">
        <v>37</v>
      </c>
      <c r="Q3" s="4" t="s">
        <v>39</v>
      </c>
      <c r="R3" s="4" t="s">
        <v>37</v>
      </c>
    </row>
    <row r="4" ht="20.1" customHeight="1" spans="1:18">
      <c r="A4" s="5" t="s">
        <v>40</v>
      </c>
      <c r="B4" s="5" t="s">
        <v>40</v>
      </c>
      <c r="C4" s="5" t="s">
        <v>40</v>
      </c>
      <c r="D4" s="5" t="s">
        <v>41</v>
      </c>
      <c r="E4" s="5" t="s">
        <v>41</v>
      </c>
      <c r="F4" s="5" t="s">
        <v>40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40</v>
      </c>
      <c r="L4" s="13" t="s">
        <v>40</v>
      </c>
      <c r="M4" s="13" t="s">
        <v>40</v>
      </c>
      <c r="N4" s="13" t="s">
        <v>40</v>
      </c>
      <c r="O4" s="13" t="s">
        <v>40</v>
      </c>
      <c r="P4" s="13" t="s">
        <v>40</v>
      </c>
      <c r="Q4" s="13" t="s">
        <v>40</v>
      </c>
      <c r="R4" s="13" t="s">
        <v>40</v>
      </c>
    </row>
    <row r="5" customHeight="1" spans="1:18">
      <c r="A5" s="1">
        <v>28001</v>
      </c>
      <c r="B5" s="6">
        <v>1001</v>
      </c>
      <c r="C5" s="6">
        <v>60</v>
      </c>
      <c r="D5" s="7" t="s">
        <v>42</v>
      </c>
      <c r="E5" s="8" t="s">
        <v>43</v>
      </c>
      <c r="F5" s="6" t="s">
        <v>44</v>
      </c>
      <c r="G5" s="6"/>
      <c r="H5" s="6" t="s">
        <v>45</v>
      </c>
      <c r="I5" s="7" t="s">
        <v>46</v>
      </c>
      <c r="J5" s="7" t="s">
        <v>47</v>
      </c>
      <c r="K5" s="7">
        <v>1003</v>
      </c>
      <c r="L5" s="1">
        <v>3</v>
      </c>
      <c r="M5" s="1">
        <v>11010105</v>
      </c>
      <c r="N5" s="14">
        <v>1003</v>
      </c>
      <c r="O5" s="1">
        <v>100</v>
      </c>
      <c r="P5" s="1">
        <v>0</v>
      </c>
      <c r="Q5" s="1">
        <v>0</v>
      </c>
      <c r="R5" s="1">
        <v>0</v>
      </c>
    </row>
    <row r="6" customHeight="1" spans="1:18">
      <c r="A6" s="1">
        <v>28002</v>
      </c>
      <c r="B6" s="6">
        <v>1001</v>
      </c>
      <c r="C6" s="6">
        <v>60</v>
      </c>
      <c r="D6" s="9" t="s">
        <v>48</v>
      </c>
      <c r="E6" s="10" t="s">
        <v>49</v>
      </c>
      <c r="F6" s="11" t="s">
        <v>50</v>
      </c>
      <c r="G6" s="11">
        <v>137868</v>
      </c>
      <c r="H6" s="11" t="s">
        <v>51</v>
      </c>
      <c r="I6" s="15" t="s">
        <v>52</v>
      </c>
      <c r="J6" s="16" t="s">
        <v>53</v>
      </c>
      <c r="K6" s="16">
        <v>1003</v>
      </c>
      <c r="L6" s="1">
        <v>3</v>
      </c>
      <c r="M6" s="1">
        <v>11010705</v>
      </c>
      <c r="N6" s="14">
        <v>1003</v>
      </c>
      <c r="O6" s="1">
        <v>100</v>
      </c>
      <c r="P6" s="1">
        <v>0</v>
      </c>
      <c r="Q6" s="1">
        <v>0</v>
      </c>
      <c r="R6" s="1">
        <v>0</v>
      </c>
    </row>
    <row r="7" customHeight="1" spans="1:18">
      <c r="A7" s="12">
        <v>32001</v>
      </c>
      <c r="B7" s="6">
        <v>1001</v>
      </c>
      <c r="C7" s="6">
        <v>60</v>
      </c>
      <c r="D7" s="9" t="s">
        <v>54</v>
      </c>
      <c r="E7" s="10" t="s">
        <v>55</v>
      </c>
      <c r="F7" s="12"/>
      <c r="G7" s="12"/>
      <c r="H7" s="9" t="s">
        <v>56</v>
      </c>
      <c r="I7" s="9" t="s">
        <v>57</v>
      </c>
      <c r="J7" s="16" t="s">
        <v>58</v>
      </c>
      <c r="K7" s="16">
        <v>38060</v>
      </c>
      <c r="L7" s="1">
        <v>11</v>
      </c>
      <c r="M7" s="1">
        <v>11010705</v>
      </c>
      <c r="N7" s="12">
        <v>1017</v>
      </c>
      <c r="O7" s="1">
        <v>100</v>
      </c>
      <c r="P7" s="1">
        <v>120</v>
      </c>
      <c r="Q7" s="1">
        <v>0.067</v>
      </c>
      <c r="R7" s="1">
        <v>38060</v>
      </c>
    </row>
  </sheetData>
  <conditionalFormatting sqref="N5">
    <cfRule type="duplicateValues" dxfId="0" priority="2"/>
  </conditionalFormatting>
  <conditionalFormatting sqref="N6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MergeTwoConfigTemplate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G_hTai</cp:lastModifiedBy>
  <dcterms:created xsi:type="dcterms:W3CDTF">2023-05-12T11:15:00Z</dcterms:created>
  <dcterms:modified xsi:type="dcterms:W3CDTF">2024-11-29T07:15:42Z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DBF6A3AF1DDD4085BBE238F83CBEAFD4_12</vt:lpwstr>
  </property>
</Properties>
</file>