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9395" windowHeight="7575" activeTab="1"/>
  </bookViews>
  <sheets>
    <sheet name="管理范围" sheetId="2" r:id="rId1"/>
    <sheet name="模型说明" sheetId="1" r:id="rId2"/>
  </sheets>
  <definedNames>
    <definedName name="_xlnm._FilterDatabase" localSheetId="1" hidden="1">模型说明!$A$1:$WVT$465</definedName>
  </definedNames>
  <calcPr calcId="125725"/>
</workbook>
</file>

<file path=xl/sharedStrings.xml><?xml version="1.0" encoding="utf-8"?>
<sst xmlns="http://schemas.openxmlformats.org/spreadsheetml/2006/main" count="3401" uniqueCount="474">
  <si>
    <t>系统</t>
    <phoneticPr fontId="6" type="noConversion"/>
  </si>
  <si>
    <t>省内专业</t>
    <phoneticPr fontId="6" type="noConversion"/>
  </si>
  <si>
    <t>省内专业id</t>
    <phoneticPr fontId="5" type="noConversion"/>
  </si>
  <si>
    <t>表中文名</t>
    <phoneticPr fontId="6" type="noConversion"/>
  </si>
  <si>
    <t>表英文名</t>
    <phoneticPr fontId="6" type="noConversion"/>
  </si>
  <si>
    <t>属性字段中文名</t>
    <phoneticPr fontId="6" type="noConversion"/>
  </si>
  <si>
    <t>字段</t>
    <phoneticPr fontId="6" type="noConversion"/>
  </si>
  <si>
    <t>字段类型</t>
  </si>
  <si>
    <t>是否非空</t>
    <phoneticPr fontId="5" type="noConversion"/>
  </si>
  <si>
    <t>字典引用</t>
    <phoneticPr fontId="8" type="noConversion"/>
  </si>
  <si>
    <t>静态值规则</t>
    <phoneticPr fontId="6" type="noConversion"/>
  </si>
  <si>
    <t>责任人</t>
    <phoneticPr fontId="6" type="noConversion"/>
  </si>
  <si>
    <t>版本</t>
    <phoneticPr fontId="6" type="noConversion"/>
  </si>
  <si>
    <t>必填</t>
    <phoneticPr fontId="6" type="noConversion"/>
  </si>
  <si>
    <t>能分清的必填</t>
    <phoneticPr fontId="6" type="noConversion"/>
  </si>
  <si>
    <t>有必填</t>
    <phoneticPr fontId="6" type="noConversion"/>
  </si>
  <si>
    <t>必填</t>
    <phoneticPr fontId="5" type="noConversion"/>
  </si>
  <si>
    <t>ATM</t>
    <phoneticPr fontId="5" type="noConversion"/>
  </si>
  <si>
    <t>节点一览</t>
    <phoneticPr fontId="5" type="noConversion"/>
  </si>
  <si>
    <t>节点编号</t>
    <phoneticPr fontId="5" type="noConversion"/>
  </si>
  <si>
    <t xml:space="preserve"> int</t>
  </si>
  <si>
    <t>是</t>
    <phoneticPr fontId="5" type="noConversion"/>
  </si>
  <si>
    <t>陈艺婷</t>
    <phoneticPr fontId="5" type="noConversion"/>
  </si>
  <si>
    <t>区局</t>
  </si>
  <si>
    <t xml:space="preserve"> VC(16)</t>
  </si>
  <si>
    <t>否</t>
    <phoneticPr fontId="5" type="noConversion"/>
  </si>
  <si>
    <t>节点名称</t>
  </si>
  <si>
    <t xml:space="preserve"> VC(64)</t>
  </si>
  <si>
    <t>节点名称缩写</t>
  </si>
  <si>
    <t xml:space="preserve"> VC(32)</t>
  </si>
  <si>
    <t>联系人</t>
  </si>
  <si>
    <t>地址</t>
  </si>
  <si>
    <t>备注</t>
  </si>
  <si>
    <t xml:space="preserve"> VC(255)</t>
  </si>
  <si>
    <t>状态</t>
  </si>
  <si>
    <t>有</t>
  </si>
  <si>
    <t>（正常、预派）</t>
    <phoneticPr fontId="5" type="noConversion"/>
  </si>
  <si>
    <t>机架一览</t>
  </si>
  <si>
    <t>机架编号</t>
    <phoneticPr fontId="5" type="noConversion"/>
  </si>
  <si>
    <t>机架名称</t>
  </si>
  <si>
    <t>节点编号</t>
  </si>
  <si>
    <t xml:space="preserve"> int </t>
  </si>
  <si>
    <t>外键：节点一览：节点编号</t>
    <phoneticPr fontId="5" type="noConversion"/>
  </si>
  <si>
    <t>名称缩写</t>
  </si>
  <si>
    <t xml:space="preserve"> VC(256)</t>
  </si>
  <si>
    <t>交换机一览</t>
  </si>
  <si>
    <t>交换机编号</t>
    <phoneticPr fontId="5" type="noConversion"/>
  </si>
  <si>
    <t>交换机类型编号</t>
  </si>
  <si>
    <t>外键：交换机类型：类型编号</t>
    <phoneticPr fontId="5" type="noConversion"/>
  </si>
  <si>
    <t>交换机名称</t>
  </si>
  <si>
    <t>状态</t>
    <phoneticPr fontId="5" type="noConversion"/>
  </si>
  <si>
    <t>交换机英文名称</t>
  </si>
  <si>
    <t>IP</t>
  </si>
  <si>
    <t>备注</t>
    <phoneticPr fontId="5" type="noConversion"/>
  </si>
  <si>
    <t>VC(256)</t>
  </si>
  <si>
    <t>接入设备一览</t>
    <phoneticPr fontId="5" type="noConversion"/>
  </si>
  <si>
    <t>接入设备编号</t>
  </si>
  <si>
    <t>接入设备类型编号</t>
  </si>
  <si>
    <t>外键：接入设备类型：类型编号</t>
    <phoneticPr fontId="5" type="noConversion"/>
  </si>
  <si>
    <t>接入设备名称</t>
  </si>
  <si>
    <t>机架编号</t>
  </si>
  <si>
    <t>外键：机架一览：机架编号</t>
    <phoneticPr fontId="5" type="noConversion"/>
  </si>
  <si>
    <t>（正常、已删除、施工中）</t>
    <phoneticPr fontId="5" type="noConversion"/>
  </si>
  <si>
    <t>用作辅助接入设备</t>
    <phoneticPr fontId="5" type="noConversion"/>
  </si>
  <si>
    <t xml:space="preserve"> bit </t>
  </si>
  <si>
    <t>（1是，0：否）</t>
    <phoneticPr fontId="5" type="noConversion"/>
  </si>
  <si>
    <t>交换机类型</t>
  </si>
  <si>
    <t>交换机型号</t>
  </si>
  <si>
    <t>槽位数</t>
  </si>
  <si>
    <t>接入设备类型</t>
  </si>
  <si>
    <t>接入设备型号</t>
  </si>
  <si>
    <t>接入设备组件1</t>
  </si>
  <si>
    <t>接入设备组件2</t>
  </si>
  <si>
    <t>接入设备组件3</t>
  </si>
  <si>
    <t>接入设备组件4</t>
  </si>
  <si>
    <t>中继一览</t>
  </si>
  <si>
    <t>中继编号</t>
    <phoneticPr fontId="5" type="noConversion"/>
  </si>
  <si>
    <t xml:space="preserve"> int</t>
    <phoneticPr fontId="5" type="noConversion"/>
  </si>
  <si>
    <t>外线调单1</t>
  </si>
  <si>
    <t xml:space="preserve"> VC(128)</t>
  </si>
  <si>
    <t>外线调单2</t>
  </si>
  <si>
    <t>甲端传输位置</t>
  </si>
  <si>
    <t>乙端传输位置</t>
  </si>
  <si>
    <t>链路名称</t>
  </si>
  <si>
    <t>甲端口占用编号</t>
  </si>
  <si>
    <t>外键：设备端口占用一览：端口编号</t>
    <phoneticPr fontId="5" type="noConversion"/>
  </si>
  <si>
    <t>乙端口占用编号</t>
  </si>
  <si>
    <t>连接方式</t>
  </si>
  <si>
    <t>（光纤、2M、网线、光+8PRAD、光+RAD、光纤（1G））</t>
    <phoneticPr fontId="5" type="noConversion"/>
  </si>
  <si>
    <t xml:space="preserve"> VC(512)</t>
  </si>
  <si>
    <t>上联地址</t>
  </si>
  <si>
    <t>下联地址</t>
  </si>
  <si>
    <t>带宽</t>
  </si>
  <si>
    <t xml:space="preserve"> float</t>
  </si>
  <si>
    <t>（0、2、10、100、155、622、1024、2500000）</t>
    <phoneticPr fontId="5" type="noConversion"/>
  </si>
  <si>
    <t>是否申请光纤</t>
  </si>
  <si>
    <t>（1是、0否）</t>
    <phoneticPr fontId="5" type="noConversion"/>
  </si>
  <si>
    <t>卡板一览</t>
    <phoneticPr fontId="5" type="noConversion"/>
  </si>
  <si>
    <t>卡板编号</t>
    <phoneticPr fontId="5" type="noConversion"/>
  </si>
  <si>
    <t>卡板类型编号</t>
  </si>
  <si>
    <t>有</t>
    <phoneticPr fontId="5" type="noConversion"/>
  </si>
  <si>
    <t>外键：卡板类型（卡板类型编号）。共130个枚举值</t>
    <phoneticPr fontId="5" type="noConversion"/>
  </si>
  <si>
    <t>卡板名称</t>
  </si>
  <si>
    <t>交换机编号</t>
  </si>
  <si>
    <t>外键：交换机一览（交换机编号）</t>
    <phoneticPr fontId="5" type="noConversion"/>
  </si>
  <si>
    <t>外键：接入设备一览（接入设备编号）</t>
    <phoneticPr fontId="5" type="noConversion"/>
  </si>
  <si>
    <t>交换机编号有效</t>
  </si>
  <si>
    <t>槽口序号</t>
  </si>
  <si>
    <t>（正常、已删除、施工中、割接中）</t>
    <phoneticPr fontId="5" type="noConversion"/>
  </si>
  <si>
    <t>辅助设备卡板</t>
  </si>
  <si>
    <t>卡板类型</t>
    <phoneticPr fontId="5" type="noConversion"/>
  </si>
  <si>
    <t>卡板类型编号</t>
    <phoneticPr fontId="5" type="noConversion"/>
  </si>
  <si>
    <t>端口个数</t>
  </si>
  <si>
    <t>（0、1、2、3、4、6、8、10、20、24、26、28、30、32、48）</t>
    <phoneticPr fontId="5" type="noConversion"/>
  </si>
  <si>
    <t>端口最大速率</t>
  </si>
  <si>
    <t>（0、2、10、100、155、622、1000、1024、2500、10240）</t>
    <phoneticPr fontId="5" type="noConversion"/>
  </si>
  <si>
    <t>型号</t>
  </si>
  <si>
    <t>可配置时隙</t>
  </si>
  <si>
    <t>设备端口一览</t>
    <phoneticPr fontId="5" type="noConversion"/>
  </si>
  <si>
    <t>设备端口编号</t>
  </si>
  <si>
    <t>卡板编号</t>
  </si>
  <si>
    <t>端口序号</t>
  </si>
  <si>
    <t>时隙31</t>
  </si>
  <si>
    <t xml:space="preserve"> bit</t>
  </si>
  <si>
    <t>时隙30</t>
  </si>
  <si>
    <t>时隙29</t>
  </si>
  <si>
    <t>时隙28</t>
  </si>
  <si>
    <t>时隙27</t>
  </si>
  <si>
    <t>时隙26</t>
  </si>
  <si>
    <t>时隙25</t>
  </si>
  <si>
    <t>时隙24</t>
  </si>
  <si>
    <t>时隙23</t>
  </si>
  <si>
    <t>时隙22</t>
  </si>
  <si>
    <t>时隙21</t>
    <phoneticPr fontId="5" type="noConversion"/>
  </si>
  <si>
    <t>时隙20</t>
  </si>
  <si>
    <t>时隙19</t>
  </si>
  <si>
    <t>时隙18</t>
  </si>
  <si>
    <t>时隙17</t>
  </si>
  <si>
    <t>时隙16</t>
  </si>
  <si>
    <t>时隙15</t>
  </si>
  <si>
    <t>时隙14</t>
  </si>
  <si>
    <t>时隙13</t>
  </si>
  <si>
    <t>时隙12</t>
  </si>
  <si>
    <t>时隙11</t>
  </si>
  <si>
    <t>时隙10</t>
  </si>
  <si>
    <t>时隙9</t>
  </si>
  <si>
    <t>时隙8</t>
  </si>
  <si>
    <t>时隙7</t>
  </si>
  <si>
    <t>时隙6</t>
  </si>
  <si>
    <t>时隙5</t>
  </si>
  <si>
    <t>时隙4</t>
  </si>
  <si>
    <t>时隙3</t>
  </si>
  <si>
    <t>时隙2</t>
  </si>
  <si>
    <t>时隙1</t>
  </si>
  <si>
    <t>时隙0</t>
  </si>
  <si>
    <t>（正常、损坏、已删除）</t>
    <phoneticPr fontId="5" type="noConversion"/>
  </si>
  <si>
    <t>设备端口占用一览,逻辑端口</t>
    <phoneticPr fontId="5" type="noConversion"/>
  </si>
  <si>
    <t>设备端口占用编号</t>
  </si>
  <si>
    <t>外键：设备端口一览（设备端口编号）</t>
    <phoneticPr fontId="5" type="noConversion"/>
  </si>
  <si>
    <t>中继编号</t>
  </si>
  <si>
    <t>外键：中继一览（中继编号）</t>
    <phoneticPr fontId="5" type="noConversion"/>
  </si>
  <si>
    <t>时隙9</t>
    <phoneticPr fontId="5" type="noConversion"/>
  </si>
  <si>
    <t>时隙21</t>
  </si>
  <si>
    <t>用户端口</t>
  </si>
  <si>
    <t>用户端口编号</t>
  </si>
  <si>
    <t>流水号97</t>
  </si>
  <si>
    <t>电路编号</t>
  </si>
  <si>
    <t>电路别名</t>
  </si>
  <si>
    <t>报错97</t>
  </si>
  <si>
    <t>用户端口受理单</t>
  </si>
  <si>
    <t>受理单编号</t>
  </si>
  <si>
    <t>外键：用户端口（用户端口编号）</t>
    <phoneticPr fontId="5" type="noConversion"/>
  </si>
  <si>
    <t xml:space="preserve"> VC(20)</t>
  </si>
  <si>
    <t>业务种类</t>
  </si>
  <si>
    <t>（集团一点收费、ATM端口、帧中继端口、帧中继端口（ATM）、福陆Flour Enterprises、以太网端口（ATM）、以太网端口（EP）、埃梯梯工业（中国）投资有限公司上海分公司）</t>
    <phoneticPr fontId="5" type="noConversion"/>
  </si>
  <si>
    <t>业务类型</t>
  </si>
  <si>
    <t>（ATM端口抢修、数字专线移机、数字专线改名过户、数字专线新装、新装、数字专线合同到期、视讯端口修改、数字专线改金卡编号（传信化平台）、视讯端口新装、数字专线拆机、ATM线路割接、外线直连新建、数字专线割接、数字专线调速、拆机、数字专线修改）</t>
    <phoneticPr fontId="5" type="noConversion"/>
  </si>
  <si>
    <t>业务修改标志位</t>
  </si>
  <si>
    <t xml:space="preserve"> VC(4)</t>
  </si>
  <si>
    <t>（修改、受理、注销）</t>
    <phoneticPr fontId="5" type="noConversion"/>
  </si>
  <si>
    <t>状态97</t>
  </si>
  <si>
    <t>修改时间</t>
  </si>
  <si>
    <t>用户标识</t>
  </si>
  <si>
    <t>特服类型</t>
  </si>
  <si>
    <t>（临时（6个月内）、普通）</t>
    <phoneticPr fontId="5" type="noConversion"/>
  </si>
  <si>
    <t>用户类型</t>
  </si>
  <si>
    <t>串网电路编号</t>
  </si>
  <si>
    <t>处理类型</t>
  </si>
  <si>
    <t>接入类型</t>
  </si>
  <si>
    <t>（ATM接入，NULL）</t>
    <phoneticPr fontId="5" type="noConversion"/>
  </si>
  <si>
    <t>用户名</t>
  </si>
  <si>
    <t>分局</t>
  </si>
  <si>
    <t>参考电话</t>
  </si>
  <si>
    <t>联系方式</t>
  </si>
  <si>
    <t>设备来源</t>
  </si>
  <si>
    <t>终端设备</t>
  </si>
  <si>
    <t>代维标志</t>
  </si>
  <si>
    <t>接口标准</t>
  </si>
  <si>
    <t>金卡标志</t>
  </si>
  <si>
    <t>端口速率</t>
  </si>
  <si>
    <t xml:space="preserve"> float </t>
  </si>
  <si>
    <t>协议速率</t>
  </si>
  <si>
    <t>通讯方式</t>
  </si>
  <si>
    <t>用户等级</t>
    <phoneticPr fontId="5" type="noConversion"/>
  </si>
  <si>
    <t>用户要求完工日期</t>
  </si>
  <si>
    <t>要求完工日期类别</t>
    <phoneticPr fontId="5" type="noConversion"/>
  </si>
  <si>
    <t>服务等级</t>
    <phoneticPr fontId="5" type="noConversion"/>
  </si>
  <si>
    <t>（A类用户、B类用户、C类用户、A、AA、当日、该日之前、NULL）</t>
    <phoneticPr fontId="5" type="noConversion"/>
  </si>
  <si>
    <t>定单编号</t>
  </si>
  <si>
    <t>代理商</t>
  </si>
  <si>
    <t>通讯范围</t>
  </si>
  <si>
    <t>帐务标识</t>
  </si>
  <si>
    <t>客户标识</t>
  </si>
  <si>
    <t>客户经理</t>
  </si>
  <si>
    <t>合同编号</t>
  </si>
  <si>
    <t>合同分编号</t>
  </si>
  <si>
    <t>属性用途</t>
  </si>
  <si>
    <t>QOS</t>
  </si>
  <si>
    <t>SLA等级</t>
  </si>
  <si>
    <t>国际长途方向</t>
  </si>
  <si>
    <t>集团编号</t>
  </si>
  <si>
    <t>联系传真</t>
  </si>
  <si>
    <t>运行商</t>
  </si>
  <si>
    <t>国家</t>
  </si>
  <si>
    <t>城市</t>
  </si>
  <si>
    <t>出帐户名</t>
  </si>
  <si>
    <t>付费方</t>
  </si>
  <si>
    <t>付费周期</t>
  </si>
  <si>
    <t>设备租赁周期</t>
  </si>
  <si>
    <t>设备租赁来源</t>
  </si>
  <si>
    <t>设备性质</t>
  </si>
  <si>
    <t>接入设备</t>
  </si>
  <si>
    <t xml:space="preserve"> VC(1024)</t>
  </si>
  <si>
    <t>端口速率单位</t>
  </si>
  <si>
    <t xml:space="preserve"> VC(8)</t>
  </si>
  <si>
    <t>关联资源类型</t>
  </si>
  <si>
    <t xml:space="preserve"> VC(60)</t>
  </si>
  <si>
    <t>关联资源编号</t>
  </si>
  <si>
    <t>生成时间</t>
  </si>
  <si>
    <t>相关参数</t>
  </si>
  <si>
    <t>设备占用端口编号1</t>
  </si>
  <si>
    <t xml:space="preserve"> Int</t>
  </si>
  <si>
    <t>外键：设备占用端口一览（设备占用端口编号）</t>
    <phoneticPr fontId="5" type="noConversion"/>
  </si>
  <si>
    <t>设备占用端口编号2</t>
  </si>
  <si>
    <t>设备占用端口编号3</t>
  </si>
  <si>
    <t>设备占用端口编号4</t>
  </si>
  <si>
    <t>设备占用端口编号5</t>
  </si>
  <si>
    <t>设备占用端口编号6</t>
  </si>
  <si>
    <t>设备占用端口编号7</t>
  </si>
  <si>
    <t>设备占用端口编号8</t>
  </si>
  <si>
    <t>客户服务等级</t>
  </si>
  <si>
    <t>VC(64)</t>
  </si>
  <si>
    <t>电路维护等级</t>
  </si>
  <si>
    <t>Z编号</t>
  </si>
  <si>
    <t>VC(32)</t>
  </si>
  <si>
    <t>外键：模拟调单（Z编号），最多4个，以|相隔</t>
    <phoneticPr fontId="5" type="noConversion"/>
  </si>
  <si>
    <t>M编号</t>
  </si>
  <si>
    <t>外键：光纤调单（M编号），最多2个，以|相隔</t>
    <phoneticPr fontId="5" type="noConversion"/>
  </si>
  <si>
    <t>SIN编号</t>
  </si>
  <si>
    <t>外键：光纤调单（SIN编号），最多2个，以|相隔</t>
    <phoneticPr fontId="5" type="noConversion"/>
  </si>
  <si>
    <t>外键：光纤调单（链路名称），最多2个，以|相隔</t>
    <phoneticPr fontId="5" type="noConversion"/>
  </si>
  <si>
    <t>业务开通等级</t>
  </si>
  <si>
    <t>Vc</t>
  </si>
  <si>
    <t>差异化服务标志</t>
  </si>
  <si>
    <t>Bit</t>
  </si>
  <si>
    <t>外键：差异化服务（差异化服务标志）（1有、0无）</t>
    <phoneticPr fontId="5" type="noConversion"/>
  </si>
  <si>
    <t>PVC受理单</t>
  </si>
  <si>
    <t>PVC编号</t>
  </si>
  <si>
    <t>int</t>
  </si>
  <si>
    <t>Vc(32)</t>
  </si>
  <si>
    <t>业务种类</t>
    <phoneticPr fontId="5" type="noConversion"/>
  </si>
  <si>
    <t>Vc(64)</t>
  </si>
  <si>
    <t>（ATM虚电路、以太网虚电路、以太网虚电路（ATM）、以太网专线（EL）、帧中继虚电路（ATM））</t>
    <phoneticPr fontId="5" type="noConversion"/>
  </si>
  <si>
    <t>业务类型</t>
    <phoneticPr fontId="5" type="noConversion"/>
  </si>
  <si>
    <t>状态97</t>
    <phoneticPr fontId="5" type="noConversion"/>
  </si>
  <si>
    <t>Vc(14)</t>
  </si>
  <si>
    <t>（ATM接入、DDN接入）</t>
    <phoneticPr fontId="5" type="noConversion"/>
  </si>
  <si>
    <t>Vc(128)</t>
  </si>
  <si>
    <t>float</t>
  </si>
  <si>
    <t>要求完工日期类别</t>
  </si>
  <si>
    <t>服务等级</t>
  </si>
  <si>
    <t>用户等级</t>
  </si>
  <si>
    <t>FR</t>
  </si>
  <si>
    <t>关联资源类型</t>
    <phoneticPr fontId="5" type="noConversion"/>
  </si>
  <si>
    <t>（ATM端口、FR总头、光MODEM、光缆、郊县FTTB接入、局内节点、开B口、开DOV、上2M、以太网端口）</t>
    <phoneticPr fontId="5" type="noConversion"/>
  </si>
  <si>
    <t>协议速率单位</t>
  </si>
  <si>
    <t>Vc(8)</t>
  </si>
  <si>
    <t>甲端用户端口</t>
  </si>
  <si>
    <t>外键：用户端口编号（SINP）</t>
    <phoneticPr fontId="5" type="noConversion"/>
  </si>
  <si>
    <t>乙端用户端口</t>
  </si>
  <si>
    <t>PVC受理单</t>
    <phoneticPr fontId="5" type="noConversion"/>
  </si>
  <si>
    <t>业务开通等级</t>
    <phoneticPr fontId="5" type="noConversion"/>
  </si>
  <si>
    <t>差异化服务标志</t>
    <phoneticPr fontId="5" type="noConversion"/>
  </si>
  <si>
    <t>外键：差异化服务一览（差异化服务标志）（1有、0无）</t>
    <phoneticPr fontId="5" type="noConversion"/>
  </si>
  <si>
    <t>主备项目一览</t>
  </si>
  <si>
    <t>ID</t>
  </si>
  <si>
    <t>运维项目编号</t>
  </si>
  <si>
    <t>名称</t>
  </si>
  <si>
    <t>varchar(32)</t>
  </si>
  <si>
    <t>主备项目明细</t>
  </si>
  <si>
    <t>主备项目编号</t>
  </si>
  <si>
    <t>外键：主备项目一览（ID）</t>
    <phoneticPr fontId="5" type="noConversion"/>
  </si>
  <si>
    <t>PVC</t>
    <phoneticPr fontId="5" type="noConversion"/>
  </si>
  <si>
    <t>外键：PVC受理单（PVC编号）</t>
    <phoneticPr fontId="5" type="noConversion"/>
  </si>
  <si>
    <t>信网部电路编号</t>
  </si>
  <si>
    <t>甲端口编号</t>
  </si>
  <si>
    <t>乙端口编号</t>
  </si>
  <si>
    <t>PVC端口协议</t>
  </si>
  <si>
    <t>外键：PVC（PVC编号）</t>
    <phoneticPr fontId="5" type="noConversion"/>
  </si>
  <si>
    <t>协议</t>
  </si>
  <si>
    <t>PCR</t>
  </si>
  <si>
    <t>SCR</t>
  </si>
  <si>
    <t>MBS</t>
  </si>
  <si>
    <t>CDVT</t>
  </si>
  <si>
    <t>TDI</t>
  </si>
  <si>
    <t>MAPVLAN</t>
  </si>
  <si>
    <t>中继UNI</t>
  </si>
  <si>
    <t>成帧</t>
  </si>
  <si>
    <t>经PP</t>
  </si>
  <si>
    <t>bit</t>
  </si>
  <si>
    <t>PP</t>
  </si>
  <si>
    <t>VLAN</t>
  </si>
  <si>
    <t>CIR</t>
  </si>
  <si>
    <t>EIR</t>
  </si>
  <si>
    <t>MODE</t>
  </si>
  <si>
    <t>UPC</t>
  </si>
  <si>
    <t>DLCI</t>
  </si>
  <si>
    <t>ATMIF</t>
  </si>
  <si>
    <t>VCC</t>
  </si>
  <si>
    <t>LAN</t>
  </si>
  <si>
    <t>LAN1</t>
  </si>
  <si>
    <t>AAL1CES</t>
  </si>
  <si>
    <t>TS</t>
  </si>
  <si>
    <t>LMI</t>
  </si>
  <si>
    <t>SDMODE</t>
  </si>
  <si>
    <t>UNI</t>
  </si>
  <si>
    <t>TAG</t>
  </si>
  <si>
    <t>GP</t>
  </si>
  <si>
    <t>BG</t>
  </si>
  <si>
    <t>C18</t>
  </si>
  <si>
    <t>C86</t>
  </si>
  <si>
    <t>LP1</t>
  </si>
  <si>
    <t>LP2</t>
  </si>
  <si>
    <t>E1_1</t>
  </si>
  <si>
    <t>E1_2</t>
  </si>
  <si>
    <t>LK1</t>
  </si>
  <si>
    <t>LK2</t>
  </si>
  <si>
    <t>IMA</t>
  </si>
  <si>
    <t>DST</t>
  </si>
  <si>
    <t>局向</t>
  </si>
  <si>
    <t>最长地址</t>
  </si>
  <si>
    <t>停机</t>
  </si>
  <si>
    <t>协议参数</t>
  </si>
  <si>
    <t>网络资源一览</t>
    <phoneticPr fontId="5" type="noConversion"/>
  </si>
  <si>
    <t>网络资源编号</t>
    <phoneticPr fontId="5" type="noConversion"/>
  </si>
  <si>
    <t>最新分配</t>
  </si>
  <si>
    <t>互连端口</t>
  </si>
  <si>
    <t>varchar(256)</t>
  </si>
  <si>
    <t>长短地址</t>
  </si>
  <si>
    <t>varchar(64)</t>
  </si>
  <si>
    <t>配置时间</t>
  </si>
  <si>
    <t>datetime</t>
  </si>
  <si>
    <t>网络资源端口占用一览</t>
  </si>
  <si>
    <t>ID</t>
    <phoneticPr fontId="5" type="noConversion"/>
  </si>
  <si>
    <t>网络资源编号</t>
  </si>
  <si>
    <t>外键：网络资源一览（网络资源编号）</t>
    <phoneticPr fontId="5" type="noConversion"/>
  </si>
  <si>
    <t>网络资源端口占用一览</t>
    <phoneticPr fontId="5" type="noConversion"/>
  </si>
  <si>
    <t>外键：设备端口占用一览（设备端口占用编号）</t>
    <phoneticPr fontId="5" type="noConversion"/>
  </si>
  <si>
    <t>端口描述</t>
  </si>
  <si>
    <t>快捷路由</t>
  </si>
  <si>
    <t>时隙</t>
  </si>
  <si>
    <t>numeric(18,0)</t>
  </si>
  <si>
    <t>卡板模块一览</t>
    <phoneticPr fontId="5" type="noConversion"/>
  </si>
  <si>
    <t>卡板模块编号</t>
  </si>
  <si>
    <t>INT</t>
  </si>
  <si>
    <t>卡板模块类型编号</t>
  </si>
  <si>
    <t>外键</t>
    <phoneticPr fontId="5" type="noConversion"/>
  </si>
  <si>
    <t>卡板模块名称</t>
  </si>
  <si>
    <t>VARCHAR(32)</t>
  </si>
  <si>
    <t>VARCHAR(256)</t>
  </si>
  <si>
    <t>VARCHAR(8)</t>
  </si>
  <si>
    <t>卡板模块类型</t>
    <phoneticPr fontId="5" type="noConversion"/>
  </si>
  <si>
    <t>卡板模块类型编号</t>
    <phoneticPr fontId="5" type="noConversion"/>
  </si>
  <si>
    <t>INT</t>
    <phoneticPr fontId="5" type="noConversion"/>
  </si>
  <si>
    <t>VARCHAR(64)</t>
  </si>
  <si>
    <t>操作人</t>
  </si>
  <si>
    <t>VARCHAR(16)</t>
  </si>
  <si>
    <t>用户电路IP分配表</t>
    <phoneticPr fontId="5" type="noConversion"/>
  </si>
  <si>
    <t>起始IP</t>
  </si>
  <si>
    <t>分配数</t>
  </si>
  <si>
    <t>实用数</t>
  </si>
  <si>
    <t>SMALLINT</t>
  </si>
  <si>
    <t>用途</t>
  </si>
  <si>
    <t>归类</t>
  </si>
  <si>
    <t>设备</t>
  </si>
  <si>
    <t>用户设备一览</t>
    <phoneticPr fontId="5" type="noConversion"/>
  </si>
  <si>
    <t>用户设备名称</t>
  </si>
  <si>
    <t>FLOAT</t>
  </si>
  <si>
    <t>用户设备适配表</t>
    <phoneticPr fontId="5" type="noConversion"/>
  </si>
  <si>
    <t>用户设备类型编号</t>
  </si>
  <si>
    <t>设备名称</t>
  </si>
  <si>
    <t>组件1</t>
  </si>
  <si>
    <t>组件2</t>
  </si>
  <si>
    <t>组件3</t>
  </si>
  <si>
    <t>组件4</t>
  </si>
  <si>
    <t>配件一览</t>
    <phoneticPr fontId="5" type="noConversion"/>
  </si>
  <si>
    <t>配件编号</t>
  </si>
  <si>
    <t>配件类型编号</t>
  </si>
  <si>
    <t>配件名称</t>
  </si>
  <si>
    <t>VARCHAR(512)</t>
  </si>
  <si>
    <t>（正常、已删除、施工中、已完工）</t>
    <phoneticPr fontId="5" type="noConversion"/>
  </si>
  <si>
    <t>配件类型</t>
    <phoneticPr fontId="5" type="noConversion"/>
  </si>
  <si>
    <t>类型</t>
  </si>
  <si>
    <t>（0、1、2）</t>
    <phoneticPr fontId="5" type="noConversion"/>
  </si>
  <si>
    <t>外线资源</t>
    <phoneticPr fontId="5" type="noConversion"/>
  </si>
  <si>
    <t>外线资源编号</t>
  </si>
  <si>
    <t>（已完工、未完工）</t>
    <phoneticPr fontId="5" type="noConversion"/>
  </si>
  <si>
    <t>网络资源提示</t>
  </si>
  <si>
    <t>BIT</t>
  </si>
  <si>
    <t>模拟线数量</t>
  </si>
  <si>
    <t>退单原因</t>
  </si>
  <si>
    <t>局向97提示</t>
  </si>
  <si>
    <t>局向97报错原因</t>
  </si>
  <si>
    <t>新增模拟线数量</t>
  </si>
  <si>
    <t>光纤调单</t>
    <phoneticPr fontId="5" type="noConversion"/>
  </si>
  <si>
    <t>光纤调单编号</t>
  </si>
  <si>
    <t>外键：外线资源.外线资源编号</t>
    <phoneticPr fontId="5" type="noConversion"/>
  </si>
  <si>
    <t>内部编号</t>
  </si>
  <si>
    <t>外键：中继一览.中继编号</t>
    <phoneticPr fontId="5" type="noConversion"/>
  </si>
  <si>
    <t>VARCHAR(128)</t>
  </si>
  <si>
    <t>光纤调单状态</t>
  </si>
  <si>
    <t>（未完工、已完工、已报骏）</t>
    <phoneticPr fontId="5" type="noConversion"/>
  </si>
  <si>
    <t>申请日期</t>
  </si>
  <si>
    <t>DATETIME</t>
  </si>
  <si>
    <t>完工日期</t>
  </si>
  <si>
    <t>拆除日期</t>
  </si>
  <si>
    <t>报竣日期</t>
  </si>
  <si>
    <t>一次性费用</t>
  </si>
  <si>
    <t>工程费</t>
  </si>
  <si>
    <t>月租费</t>
  </si>
  <si>
    <t>其它费用</t>
  </si>
  <si>
    <t>一次性付费日期</t>
  </si>
  <si>
    <t>工程付费日期</t>
  </si>
  <si>
    <t>其它费用付费日期</t>
  </si>
  <si>
    <t>模拟调单</t>
    <phoneticPr fontId="5" type="noConversion"/>
  </si>
  <si>
    <t>模拟调单编号</t>
  </si>
  <si>
    <t>外键：外线资源.外线资源调单</t>
    <phoneticPr fontId="5" type="noConversion"/>
  </si>
  <si>
    <t>模拟调单状态</t>
  </si>
  <si>
    <t>（未完工、已完工）</t>
    <phoneticPr fontId="5" type="noConversion"/>
  </si>
  <si>
    <t>是否拆直改专</t>
  </si>
  <si>
    <t>线路</t>
  </si>
  <si>
    <t>MDF位置</t>
  </si>
  <si>
    <t>PTN隧道</t>
    <phoneticPr fontId="5" type="noConversion"/>
  </si>
  <si>
    <t>甲节点编号</t>
  </si>
  <si>
    <t>乙节点编号</t>
  </si>
  <si>
    <t>PTN隧道中继</t>
    <phoneticPr fontId="5" type="noConversion"/>
  </si>
  <si>
    <t>隧道编号</t>
  </si>
  <si>
    <t>FK.中继一览. 中继编号</t>
  </si>
  <si>
    <t>PTN隧道组</t>
    <phoneticPr fontId="5" type="noConversion"/>
  </si>
  <si>
    <t>保护隧道</t>
  </si>
  <si>
    <t>工作隧道</t>
  </si>
  <si>
    <t>一级</t>
  </si>
  <si>
    <t>二级</t>
  </si>
  <si>
    <t>三级</t>
  </si>
  <si>
    <t>物理</t>
  </si>
  <si>
    <t>公共资源</t>
  </si>
  <si>
    <t>机房</t>
  </si>
  <si>
    <t>业务资源</t>
  </si>
  <si>
    <t>设备机架
交换机
接入设备
板卡
配件
物理端口</t>
  </si>
  <si>
    <t>配件在集团无对应表</t>
  </si>
  <si>
    <t>逻辑</t>
  </si>
  <si>
    <t>中继链路</t>
  </si>
  <si>
    <t>PVC链路
PTN隧道
用户端口</t>
  </si>
  <si>
    <t>集团对PTN隧道不做管理</t>
  </si>
</sst>
</file>

<file path=xl/styles.xml><?xml version="1.0" encoding="utf-8"?>
<styleSheet xmlns="http://schemas.openxmlformats.org/spreadsheetml/2006/main">
  <numFmts count="1">
    <numFmt numFmtId="176" formatCode="0.0_ "/>
  </numFmts>
  <fonts count="1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9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color theme="4" tint="0.79998168889431442"/>
      <name val="宋体"/>
      <family val="3"/>
      <charset val="134"/>
      <scheme val="minor"/>
    </font>
    <font>
      <sz val="9"/>
      <name val="新細明體"/>
      <family val="1"/>
    </font>
    <font>
      <b/>
      <sz val="9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2" fillId="0" borderId="0">
      <alignment vertical="center"/>
    </xf>
    <xf numFmtId="0" fontId="15" fillId="0" borderId="0"/>
    <xf numFmtId="0" fontId="15" fillId="0" borderId="0"/>
    <xf numFmtId="0" fontId="1" fillId="0" borderId="0">
      <alignment vertical="center"/>
    </xf>
  </cellStyleXfs>
  <cellXfs count="38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horizontal="justify"/>
    </xf>
    <xf numFmtId="0" fontId="5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justify" vertical="top"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/>
    <xf numFmtId="0" fontId="5" fillId="0" borderId="0" xfId="0" applyFont="1"/>
    <xf numFmtId="0" fontId="5" fillId="0" borderId="1" xfId="0" applyFont="1" applyBorder="1" applyAlignment="1">
      <alignment horizontal="left" vertical="center"/>
    </xf>
    <xf numFmtId="0" fontId="12" fillId="0" borderId="0" xfId="0" applyFont="1"/>
    <xf numFmtId="0" fontId="1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justify" wrapText="1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/>
    </xf>
    <xf numFmtId="0" fontId="17" fillId="0" borderId="1" xfId="6" applyFont="1" applyBorder="1">
      <alignment vertical="center"/>
    </xf>
    <xf numFmtId="0" fontId="17" fillId="0" borderId="1" xfId="6" applyFont="1" applyBorder="1" applyAlignment="1">
      <alignment horizontal="center" vertical="center"/>
    </xf>
    <xf numFmtId="0" fontId="17" fillId="0" borderId="1" xfId="6" applyFont="1" applyBorder="1" applyAlignment="1">
      <alignment vertical="center" wrapText="1"/>
    </xf>
    <xf numFmtId="0" fontId="16" fillId="4" borderId="1" xfId="6" applyFont="1" applyFill="1" applyBorder="1" applyAlignment="1">
      <alignment horizontal="center" vertical="center"/>
    </xf>
    <xf numFmtId="0" fontId="17" fillId="4" borderId="1" xfId="6" applyFont="1" applyFill="1" applyBorder="1" applyAlignment="1">
      <alignment horizontal="center" vertical="center"/>
    </xf>
    <xf numFmtId="0" fontId="17" fillId="0" borderId="1" xfId="6" applyFont="1" applyBorder="1" applyAlignment="1">
      <alignment horizontal="center" vertical="center"/>
    </xf>
  </cellXfs>
  <cellStyles count="7">
    <cellStyle name="常规" xfId="0" builtinId="0"/>
    <cellStyle name="常规 2" xfId="1"/>
    <cellStyle name="常规 3" xfId="2"/>
    <cellStyle name="常规 4" xfId="3"/>
    <cellStyle name="常规 5" xfId="6"/>
    <cellStyle name="常规 9 2" xfId="4"/>
    <cellStyle name="常规 9 2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sqref="A1:D5"/>
    </sheetView>
  </sheetViews>
  <sheetFormatPr defaultRowHeight="13.5"/>
  <sheetData>
    <row r="1" spans="1:4">
      <c r="A1" s="35" t="s">
        <v>461</v>
      </c>
      <c r="B1" s="36" t="s">
        <v>462</v>
      </c>
      <c r="C1" s="36" t="s">
        <v>463</v>
      </c>
      <c r="D1" s="36" t="s">
        <v>32</v>
      </c>
    </row>
    <row r="2" spans="1:4">
      <c r="A2" s="37" t="s">
        <v>464</v>
      </c>
      <c r="B2" s="33" t="s">
        <v>465</v>
      </c>
      <c r="C2" s="34" t="s">
        <v>466</v>
      </c>
      <c r="D2" s="32"/>
    </row>
    <row r="3" spans="1:4" ht="72">
      <c r="A3" s="37"/>
      <c r="B3" s="33" t="s">
        <v>467</v>
      </c>
      <c r="C3" s="34" t="s">
        <v>468</v>
      </c>
      <c r="D3" s="34" t="s">
        <v>469</v>
      </c>
    </row>
    <row r="4" spans="1:4">
      <c r="A4" s="37" t="s">
        <v>470</v>
      </c>
      <c r="B4" s="33" t="s">
        <v>465</v>
      </c>
      <c r="C4" s="34" t="s">
        <v>471</v>
      </c>
      <c r="D4" s="34"/>
    </row>
    <row r="5" spans="1:4" ht="36">
      <c r="A5" s="37"/>
      <c r="B5" s="33" t="s">
        <v>467</v>
      </c>
      <c r="C5" s="34" t="s">
        <v>472</v>
      </c>
      <c r="D5" s="34" t="s">
        <v>473</v>
      </c>
    </row>
  </sheetData>
  <mergeCells count="2">
    <mergeCell ref="A2:A3"/>
    <mergeCell ref="A4:A5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65"/>
  <sheetViews>
    <sheetView tabSelected="1" workbookViewId="0">
      <pane ySplit="1" topLeftCell="A2" activePane="bottomLeft" state="frozen"/>
      <selection activeCell="J12" sqref="J12"/>
      <selection pane="bottomLeft" activeCell="A466" sqref="A466:XFD466"/>
    </sheetView>
  </sheetViews>
  <sheetFormatPr defaultRowHeight="11.25"/>
  <cols>
    <col min="1" max="1" width="9" style="12"/>
    <col min="2" max="2" width="11.75" style="12" customWidth="1"/>
    <col min="3" max="3" width="9" style="12"/>
    <col min="4" max="4" width="7.375" style="13" customWidth="1"/>
    <col min="5" max="5" width="8.75" style="12" bestFit="1" customWidth="1"/>
    <col min="6" max="6" width="15.875" style="21" customWidth="1"/>
    <col min="7" max="7" width="5.5" style="12" bestFit="1" customWidth="1"/>
    <col min="8" max="8" width="11.375" style="21" bestFit="1" customWidth="1"/>
    <col min="9" max="9" width="7.75" style="31" customWidth="1"/>
    <col min="10" max="10" width="10.625" style="18" customWidth="1"/>
    <col min="11" max="11" width="16.5" style="12" customWidth="1"/>
    <col min="12" max="12" width="12.875" style="12" customWidth="1"/>
    <col min="13" max="260" width="9" style="12"/>
    <col min="261" max="261" width="14.75" style="12" customWidth="1"/>
    <col min="262" max="262" width="15.375" style="12" customWidth="1"/>
    <col min="263" max="263" width="15.875" style="12" customWidth="1"/>
    <col min="264" max="264" width="32" style="12" bestFit="1" customWidth="1"/>
    <col min="265" max="265" width="15.875" style="12" customWidth="1"/>
    <col min="266" max="266" width="10.625" style="12" customWidth="1"/>
    <col min="267" max="267" width="16.5" style="12" customWidth="1"/>
    <col min="268" max="268" width="12.875" style="12" customWidth="1"/>
    <col min="269" max="516" width="9" style="12"/>
    <col min="517" max="517" width="14.75" style="12" customWidth="1"/>
    <col min="518" max="518" width="15.375" style="12" customWidth="1"/>
    <col min="519" max="519" width="15.875" style="12" customWidth="1"/>
    <col min="520" max="520" width="32" style="12" bestFit="1" customWidth="1"/>
    <col min="521" max="521" width="15.875" style="12" customWidth="1"/>
    <col min="522" max="522" width="10.625" style="12" customWidth="1"/>
    <col min="523" max="523" width="16.5" style="12" customWidth="1"/>
    <col min="524" max="524" width="12.875" style="12" customWidth="1"/>
    <col min="525" max="772" width="9" style="12"/>
    <col min="773" max="773" width="14.75" style="12" customWidth="1"/>
    <col min="774" max="774" width="15.375" style="12" customWidth="1"/>
    <col min="775" max="775" width="15.875" style="12" customWidth="1"/>
    <col min="776" max="776" width="32" style="12" bestFit="1" customWidth="1"/>
    <col min="777" max="777" width="15.875" style="12" customWidth="1"/>
    <col min="778" max="778" width="10.625" style="12" customWidth="1"/>
    <col min="779" max="779" width="16.5" style="12" customWidth="1"/>
    <col min="780" max="780" width="12.875" style="12" customWidth="1"/>
    <col min="781" max="1028" width="9" style="12"/>
    <col min="1029" max="1029" width="14.75" style="12" customWidth="1"/>
    <col min="1030" max="1030" width="15.375" style="12" customWidth="1"/>
    <col min="1031" max="1031" width="15.875" style="12" customWidth="1"/>
    <col min="1032" max="1032" width="32" style="12" bestFit="1" customWidth="1"/>
    <col min="1033" max="1033" width="15.875" style="12" customWidth="1"/>
    <col min="1034" max="1034" width="10.625" style="12" customWidth="1"/>
    <col min="1035" max="1035" width="16.5" style="12" customWidth="1"/>
    <col min="1036" max="1036" width="12.875" style="12" customWidth="1"/>
    <col min="1037" max="1284" width="9" style="12"/>
    <col min="1285" max="1285" width="14.75" style="12" customWidth="1"/>
    <col min="1286" max="1286" width="15.375" style="12" customWidth="1"/>
    <col min="1287" max="1287" width="15.875" style="12" customWidth="1"/>
    <col min="1288" max="1288" width="32" style="12" bestFit="1" customWidth="1"/>
    <col min="1289" max="1289" width="15.875" style="12" customWidth="1"/>
    <col min="1290" max="1290" width="10.625" style="12" customWidth="1"/>
    <col min="1291" max="1291" width="16.5" style="12" customWidth="1"/>
    <col min="1292" max="1292" width="12.875" style="12" customWidth="1"/>
    <col min="1293" max="1540" width="9" style="12"/>
    <col min="1541" max="1541" width="14.75" style="12" customWidth="1"/>
    <col min="1542" max="1542" width="15.375" style="12" customWidth="1"/>
    <col min="1543" max="1543" width="15.875" style="12" customWidth="1"/>
    <col min="1544" max="1544" width="32" style="12" bestFit="1" customWidth="1"/>
    <col min="1545" max="1545" width="15.875" style="12" customWidth="1"/>
    <col min="1546" max="1546" width="10.625" style="12" customWidth="1"/>
    <col min="1547" max="1547" width="16.5" style="12" customWidth="1"/>
    <col min="1548" max="1548" width="12.875" style="12" customWidth="1"/>
    <col min="1549" max="1796" width="9" style="12"/>
    <col min="1797" max="1797" width="14.75" style="12" customWidth="1"/>
    <col min="1798" max="1798" width="15.375" style="12" customWidth="1"/>
    <col min="1799" max="1799" width="15.875" style="12" customWidth="1"/>
    <col min="1800" max="1800" width="32" style="12" bestFit="1" customWidth="1"/>
    <col min="1801" max="1801" width="15.875" style="12" customWidth="1"/>
    <col min="1802" max="1802" width="10.625" style="12" customWidth="1"/>
    <col min="1803" max="1803" width="16.5" style="12" customWidth="1"/>
    <col min="1804" max="1804" width="12.875" style="12" customWidth="1"/>
    <col min="1805" max="2052" width="9" style="12"/>
    <col min="2053" max="2053" width="14.75" style="12" customWidth="1"/>
    <col min="2054" max="2054" width="15.375" style="12" customWidth="1"/>
    <col min="2055" max="2055" width="15.875" style="12" customWidth="1"/>
    <col min="2056" max="2056" width="32" style="12" bestFit="1" customWidth="1"/>
    <col min="2057" max="2057" width="15.875" style="12" customWidth="1"/>
    <col min="2058" max="2058" width="10.625" style="12" customWidth="1"/>
    <col min="2059" max="2059" width="16.5" style="12" customWidth="1"/>
    <col min="2060" max="2060" width="12.875" style="12" customWidth="1"/>
    <col min="2061" max="2308" width="9" style="12"/>
    <col min="2309" max="2309" width="14.75" style="12" customWidth="1"/>
    <col min="2310" max="2310" width="15.375" style="12" customWidth="1"/>
    <col min="2311" max="2311" width="15.875" style="12" customWidth="1"/>
    <col min="2312" max="2312" width="32" style="12" bestFit="1" customWidth="1"/>
    <col min="2313" max="2313" width="15.875" style="12" customWidth="1"/>
    <col min="2314" max="2314" width="10.625" style="12" customWidth="1"/>
    <col min="2315" max="2315" width="16.5" style="12" customWidth="1"/>
    <col min="2316" max="2316" width="12.875" style="12" customWidth="1"/>
    <col min="2317" max="2564" width="9" style="12"/>
    <col min="2565" max="2565" width="14.75" style="12" customWidth="1"/>
    <col min="2566" max="2566" width="15.375" style="12" customWidth="1"/>
    <col min="2567" max="2567" width="15.875" style="12" customWidth="1"/>
    <col min="2568" max="2568" width="32" style="12" bestFit="1" customWidth="1"/>
    <col min="2569" max="2569" width="15.875" style="12" customWidth="1"/>
    <col min="2570" max="2570" width="10.625" style="12" customWidth="1"/>
    <col min="2571" max="2571" width="16.5" style="12" customWidth="1"/>
    <col min="2572" max="2572" width="12.875" style="12" customWidth="1"/>
    <col min="2573" max="2820" width="9" style="12"/>
    <col min="2821" max="2821" width="14.75" style="12" customWidth="1"/>
    <col min="2822" max="2822" width="15.375" style="12" customWidth="1"/>
    <col min="2823" max="2823" width="15.875" style="12" customWidth="1"/>
    <col min="2824" max="2824" width="32" style="12" bestFit="1" customWidth="1"/>
    <col min="2825" max="2825" width="15.875" style="12" customWidth="1"/>
    <col min="2826" max="2826" width="10.625" style="12" customWidth="1"/>
    <col min="2827" max="2827" width="16.5" style="12" customWidth="1"/>
    <col min="2828" max="2828" width="12.875" style="12" customWidth="1"/>
    <col min="2829" max="3076" width="9" style="12"/>
    <col min="3077" max="3077" width="14.75" style="12" customWidth="1"/>
    <col min="3078" max="3078" width="15.375" style="12" customWidth="1"/>
    <col min="3079" max="3079" width="15.875" style="12" customWidth="1"/>
    <col min="3080" max="3080" width="32" style="12" bestFit="1" customWidth="1"/>
    <col min="3081" max="3081" width="15.875" style="12" customWidth="1"/>
    <col min="3082" max="3082" width="10.625" style="12" customWidth="1"/>
    <col min="3083" max="3083" width="16.5" style="12" customWidth="1"/>
    <col min="3084" max="3084" width="12.875" style="12" customWidth="1"/>
    <col min="3085" max="3332" width="9" style="12"/>
    <col min="3333" max="3333" width="14.75" style="12" customWidth="1"/>
    <col min="3334" max="3334" width="15.375" style="12" customWidth="1"/>
    <col min="3335" max="3335" width="15.875" style="12" customWidth="1"/>
    <col min="3336" max="3336" width="32" style="12" bestFit="1" customWidth="1"/>
    <col min="3337" max="3337" width="15.875" style="12" customWidth="1"/>
    <col min="3338" max="3338" width="10.625" style="12" customWidth="1"/>
    <col min="3339" max="3339" width="16.5" style="12" customWidth="1"/>
    <col min="3340" max="3340" width="12.875" style="12" customWidth="1"/>
    <col min="3341" max="3588" width="9" style="12"/>
    <col min="3589" max="3589" width="14.75" style="12" customWidth="1"/>
    <col min="3590" max="3590" width="15.375" style="12" customWidth="1"/>
    <col min="3591" max="3591" width="15.875" style="12" customWidth="1"/>
    <col min="3592" max="3592" width="32" style="12" bestFit="1" customWidth="1"/>
    <col min="3593" max="3593" width="15.875" style="12" customWidth="1"/>
    <col min="3594" max="3594" width="10.625" style="12" customWidth="1"/>
    <col min="3595" max="3595" width="16.5" style="12" customWidth="1"/>
    <col min="3596" max="3596" width="12.875" style="12" customWidth="1"/>
    <col min="3597" max="3844" width="9" style="12"/>
    <col min="3845" max="3845" width="14.75" style="12" customWidth="1"/>
    <col min="3846" max="3846" width="15.375" style="12" customWidth="1"/>
    <col min="3847" max="3847" width="15.875" style="12" customWidth="1"/>
    <col min="3848" max="3848" width="32" style="12" bestFit="1" customWidth="1"/>
    <col min="3849" max="3849" width="15.875" style="12" customWidth="1"/>
    <col min="3850" max="3850" width="10.625" style="12" customWidth="1"/>
    <col min="3851" max="3851" width="16.5" style="12" customWidth="1"/>
    <col min="3852" max="3852" width="12.875" style="12" customWidth="1"/>
    <col min="3853" max="4100" width="9" style="12"/>
    <col min="4101" max="4101" width="14.75" style="12" customWidth="1"/>
    <col min="4102" max="4102" width="15.375" style="12" customWidth="1"/>
    <col min="4103" max="4103" width="15.875" style="12" customWidth="1"/>
    <col min="4104" max="4104" width="32" style="12" bestFit="1" customWidth="1"/>
    <col min="4105" max="4105" width="15.875" style="12" customWidth="1"/>
    <col min="4106" max="4106" width="10.625" style="12" customWidth="1"/>
    <col min="4107" max="4107" width="16.5" style="12" customWidth="1"/>
    <col min="4108" max="4108" width="12.875" style="12" customWidth="1"/>
    <col min="4109" max="4356" width="9" style="12"/>
    <col min="4357" max="4357" width="14.75" style="12" customWidth="1"/>
    <col min="4358" max="4358" width="15.375" style="12" customWidth="1"/>
    <col min="4359" max="4359" width="15.875" style="12" customWidth="1"/>
    <col min="4360" max="4360" width="32" style="12" bestFit="1" customWidth="1"/>
    <col min="4361" max="4361" width="15.875" style="12" customWidth="1"/>
    <col min="4362" max="4362" width="10.625" style="12" customWidth="1"/>
    <col min="4363" max="4363" width="16.5" style="12" customWidth="1"/>
    <col min="4364" max="4364" width="12.875" style="12" customWidth="1"/>
    <col min="4365" max="4612" width="9" style="12"/>
    <col min="4613" max="4613" width="14.75" style="12" customWidth="1"/>
    <col min="4614" max="4614" width="15.375" style="12" customWidth="1"/>
    <col min="4615" max="4615" width="15.875" style="12" customWidth="1"/>
    <col min="4616" max="4616" width="32" style="12" bestFit="1" customWidth="1"/>
    <col min="4617" max="4617" width="15.875" style="12" customWidth="1"/>
    <col min="4618" max="4618" width="10.625" style="12" customWidth="1"/>
    <col min="4619" max="4619" width="16.5" style="12" customWidth="1"/>
    <col min="4620" max="4620" width="12.875" style="12" customWidth="1"/>
    <col min="4621" max="4868" width="9" style="12"/>
    <col min="4869" max="4869" width="14.75" style="12" customWidth="1"/>
    <col min="4870" max="4870" width="15.375" style="12" customWidth="1"/>
    <col min="4871" max="4871" width="15.875" style="12" customWidth="1"/>
    <col min="4872" max="4872" width="32" style="12" bestFit="1" customWidth="1"/>
    <col min="4873" max="4873" width="15.875" style="12" customWidth="1"/>
    <col min="4874" max="4874" width="10.625" style="12" customWidth="1"/>
    <col min="4875" max="4875" width="16.5" style="12" customWidth="1"/>
    <col min="4876" max="4876" width="12.875" style="12" customWidth="1"/>
    <col min="4877" max="5124" width="9" style="12"/>
    <col min="5125" max="5125" width="14.75" style="12" customWidth="1"/>
    <col min="5126" max="5126" width="15.375" style="12" customWidth="1"/>
    <col min="5127" max="5127" width="15.875" style="12" customWidth="1"/>
    <col min="5128" max="5128" width="32" style="12" bestFit="1" customWidth="1"/>
    <col min="5129" max="5129" width="15.875" style="12" customWidth="1"/>
    <col min="5130" max="5130" width="10.625" style="12" customWidth="1"/>
    <col min="5131" max="5131" width="16.5" style="12" customWidth="1"/>
    <col min="5132" max="5132" width="12.875" style="12" customWidth="1"/>
    <col min="5133" max="5380" width="9" style="12"/>
    <col min="5381" max="5381" width="14.75" style="12" customWidth="1"/>
    <col min="5382" max="5382" width="15.375" style="12" customWidth="1"/>
    <col min="5383" max="5383" width="15.875" style="12" customWidth="1"/>
    <col min="5384" max="5384" width="32" style="12" bestFit="1" customWidth="1"/>
    <col min="5385" max="5385" width="15.875" style="12" customWidth="1"/>
    <col min="5386" max="5386" width="10.625" style="12" customWidth="1"/>
    <col min="5387" max="5387" width="16.5" style="12" customWidth="1"/>
    <col min="5388" max="5388" width="12.875" style="12" customWidth="1"/>
    <col min="5389" max="5636" width="9" style="12"/>
    <col min="5637" max="5637" width="14.75" style="12" customWidth="1"/>
    <col min="5638" max="5638" width="15.375" style="12" customWidth="1"/>
    <col min="5639" max="5639" width="15.875" style="12" customWidth="1"/>
    <col min="5640" max="5640" width="32" style="12" bestFit="1" customWidth="1"/>
    <col min="5641" max="5641" width="15.875" style="12" customWidth="1"/>
    <col min="5642" max="5642" width="10.625" style="12" customWidth="1"/>
    <col min="5643" max="5643" width="16.5" style="12" customWidth="1"/>
    <col min="5644" max="5644" width="12.875" style="12" customWidth="1"/>
    <col min="5645" max="5892" width="9" style="12"/>
    <col min="5893" max="5893" width="14.75" style="12" customWidth="1"/>
    <col min="5894" max="5894" width="15.375" style="12" customWidth="1"/>
    <col min="5895" max="5895" width="15.875" style="12" customWidth="1"/>
    <col min="5896" max="5896" width="32" style="12" bestFit="1" customWidth="1"/>
    <col min="5897" max="5897" width="15.875" style="12" customWidth="1"/>
    <col min="5898" max="5898" width="10.625" style="12" customWidth="1"/>
    <col min="5899" max="5899" width="16.5" style="12" customWidth="1"/>
    <col min="5900" max="5900" width="12.875" style="12" customWidth="1"/>
    <col min="5901" max="6148" width="9" style="12"/>
    <col min="6149" max="6149" width="14.75" style="12" customWidth="1"/>
    <col min="6150" max="6150" width="15.375" style="12" customWidth="1"/>
    <col min="6151" max="6151" width="15.875" style="12" customWidth="1"/>
    <col min="6152" max="6152" width="32" style="12" bestFit="1" customWidth="1"/>
    <col min="6153" max="6153" width="15.875" style="12" customWidth="1"/>
    <col min="6154" max="6154" width="10.625" style="12" customWidth="1"/>
    <col min="6155" max="6155" width="16.5" style="12" customWidth="1"/>
    <col min="6156" max="6156" width="12.875" style="12" customWidth="1"/>
    <col min="6157" max="6404" width="9" style="12"/>
    <col min="6405" max="6405" width="14.75" style="12" customWidth="1"/>
    <col min="6406" max="6406" width="15.375" style="12" customWidth="1"/>
    <col min="6407" max="6407" width="15.875" style="12" customWidth="1"/>
    <col min="6408" max="6408" width="32" style="12" bestFit="1" customWidth="1"/>
    <col min="6409" max="6409" width="15.875" style="12" customWidth="1"/>
    <col min="6410" max="6410" width="10.625" style="12" customWidth="1"/>
    <col min="6411" max="6411" width="16.5" style="12" customWidth="1"/>
    <col min="6412" max="6412" width="12.875" style="12" customWidth="1"/>
    <col min="6413" max="6660" width="9" style="12"/>
    <col min="6661" max="6661" width="14.75" style="12" customWidth="1"/>
    <col min="6662" max="6662" width="15.375" style="12" customWidth="1"/>
    <col min="6663" max="6663" width="15.875" style="12" customWidth="1"/>
    <col min="6664" max="6664" width="32" style="12" bestFit="1" customWidth="1"/>
    <col min="6665" max="6665" width="15.875" style="12" customWidth="1"/>
    <col min="6666" max="6666" width="10.625" style="12" customWidth="1"/>
    <col min="6667" max="6667" width="16.5" style="12" customWidth="1"/>
    <col min="6668" max="6668" width="12.875" style="12" customWidth="1"/>
    <col min="6669" max="6916" width="9" style="12"/>
    <col min="6917" max="6917" width="14.75" style="12" customWidth="1"/>
    <col min="6918" max="6918" width="15.375" style="12" customWidth="1"/>
    <col min="6919" max="6919" width="15.875" style="12" customWidth="1"/>
    <col min="6920" max="6920" width="32" style="12" bestFit="1" customWidth="1"/>
    <col min="6921" max="6921" width="15.875" style="12" customWidth="1"/>
    <col min="6922" max="6922" width="10.625" style="12" customWidth="1"/>
    <col min="6923" max="6923" width="16.5" style="12" customWidth="1"/>
    <col min="6924" max="6924" width="12.875" style="12" customWidth="1"/>
    <col min="6925" max="7172" width="9" style="12"/>
    <col min="7173" max="7173" width="14.75" style="12" customWidth="1"/>
    <col min="7174" max="7174" width="15.375" style="12" customWidth="1"/>
    <col min="7175" max="7175" width="15.875" style="12" customWidth="1"/>
    <col min="7176" max="7176" width="32" style="12" bestFit="1" customWidth="1"/>
    <col min="7177" max="7177" width="15.875" style="12" customWidth="1"/>
    <col min="7178" max="7178" width="10.625" style="12" customWidth="1"/>
    <col min="7179" max="7179" width="16.5" style="12" customWidth="1"/>
    <col min="7180" max="7180" width="12.875" style="12" customWidth="1"/>
    <col min="7181" max="7428" width="9" style="12"/>
    <col min="7429" max="7429" width="14.75" style="12" customWidth="1"/>
    <col min="7430" max="7430" width="15.375" style="12" customWidth="1"/>
    <col min="7431" max="7431" width="15.875" style="12" customWidth="1"/>
    <col min="7432" max="7432" width="32" style="12" bestFit="1" customWidth="1"/>
    <col min="7433" max="7433" width="15.875" style="12" customWidth="1"/>
    <col min="7434" max="7434" width="10.625" style="12" customWidth="1"/>
    <col min="7435" max="7435" width="16.5" style="12" customWidth="1"/>
    <col min="7436" max="7436" width="12.875" style="12" customWidth="1"/>
    <col min="7437" max="7684" width="9" style="12"/>
    <col min="7685" max="7685" width="14.75" style="12" customWidth="1"/>
    <col min="7686" max="7686" width="15.375" style="12" customWidth="1"/>
    <col min="7687" max="7687" width="15.875" style="12" customWidth="1"/>
    <col min="7688" max="7688" width="32" style="12" bestFit="1" customWidth="1"/>
    <col min="7689" max="7689" width="15.875" style="12" customWidth="1"/>
    <col min="7690" max="7690" width="10.625" style="12" customWidth="1"/>
    <col min="7691" max="7691" width="16.5" style="12" customWidth="1"/>
    <col min="7692" max="7692" width="12.875" style="12" customWidth="1"/>
    <col min="7693" max="7940" width="9" style="12"/>
    <col min="7941" max="7941" width="14.75" style="12" customWidth="1"/>
    <col min="7942" max="7942" width="15.375" style="12" customWidth="1"/>
    <col min="7943" max="7943" width="15.875" style="12" customWidth="1"/>
    <col min="7944" max="7944" width="32" style="12" bestFit="1" customWidth="1"/>
    <col min="7945" max="7945" width="15.875" style="12" customWidth="1"/>
    <col min="7946" max="7946" width="10.625" style="12" customWidth="1"/>
    <col min="7947" max="7947" width="16.5" style="12" customWidth="1"/>
    <col min="7948" max="7948" width="12.875" style="12" customWidth="1"/>
    <col min="7949" max="8196" width="9" style="12"/>
    <col min="8197" max="8197" width="14.75" style="12" customWidth="1"/>
    <col min="8198" max="8198" width="15.375" style="12" customWidth="1"/>
    <col min="8199" max="8199" width="15.875" style="12" customWidth="1"/>
    <col min="8200" max="8200" width="32" style="12" bestFit="1" customWidth="1"/>
    <col min="8201" max="8201" width="15.875" style="12" customWidth="1"/>
    <col min="8202" max="8202" width="10.625" style="12" customWidth="1"/>
    <col min="8203" max="8203" width="16.5" style="12" customWidth="1"/>
    <col min="8204" max="8204" width="12.875" style="12" customWidth="1"/>
    <col min="8205" max="8452" width="9" style="12"/>
    <col min="8453" max="8453" width="14.75" style="12" customWidth="1"/>
    <col min="8454" max="8454" width="15.375" style="12" customWidth="1"/>
    <col min="8455" max="8455" width="15.875" style="12" customWidth="1"/>
    <col min="8456" max="8456" width="32" style="12" bestFit="1" customWidth="1"/>
    <col min="8457" max="8457" width="15.875" style="12" customWidth="1"/>
    <col min="8458" max="8458" width="10.625" style="12" customWidth="1"/>
    <col min="8459" max="8459" width="16.5" style="12" customWidth="1"/>
    <col min="8460" max="8460" width="12.875" style="12" customWidth="1"/>
    <col min="8461" max="8708" width="9" style="12"/>
    <col min="8709" max="8709" width="14.75" style="12" customWidth="1"/>
    <col min="8710" max="8710" width="15.375" style="12" customWidth="1"/>
    <col min="8711" max="8711" width="15.875" style="12" customWidth="1"/>
    <col min="8712" max="8712" width="32" style="12" bestFit="1" customWidth="1"/>
    <col min="8713" max="8713" width="15.875" style="12" customWidth="1"/>
    <col min="8714" max="8714" width="10.625" style="12" customWidth="1"/>
    <col min="8715" max="8715" width="16.5" style="12" customWidth="1"/>
    <col min="8716" max="8716" width="12.875" style="12" customWidth="1"/>
    <col min="8717" max="8964" width="9" style="12"/>
    <col min="8965" max="8965" width="14.75" style="12" customWidth="1"/>
    <col min="8966" max="8966" width="15.375" style="12" customWidth="1"/>
    <col min="8967" max="8967" width="15.875" style="12" customWidth="1"/>
    <col min="8968" max="8968" width="32" style="12" bestFit="1" customWidth="1"/>
    <col min="8969" max="8969" width="15.875" style="12" customWidth="1"/>
    <col min="8970" max="8970" width="10.625" style="12" customWidth="1"/>
    <col min="8971" max="8971" width="16.5" style="12" customWidth="1"/>
    <col min="8972" max="8972" width="12.875" style="12" customWidth="1"/>
    <col min="8973" max="9220" width="9" style="12"/>
    <col min="9221" max="9221" width="14.75" style="12" customWidth="1"/>
    <col min="9222" max="9222" width="15.375" style="12" customWidth="1"/>
    <col min="9223" max="9223" width="15.875" style="12" customWidth="1"/>
    <col min="9224" max="9224" width="32" style="12" bestFit="1" customWidth="1"/>
    <col min="9225" max="9225" width="15.875" style="12" customWidth="1"/>
    <col min="9226" max="9226" width="10.625" style="12" customWidth="1"/>
    <col min="9227" max="9227" width="16.5" style="12" customWidth="1"/>
    <col min="9228" max="9228" width="12.875" style="12" customWidth="1"/>
    <col min="9229" max="9476" width="9" style="12"/>
    <col min="9477" max="9477" width="14.75" style="12" customWidth="1"/>
    <col min="9478" max="9478" width="15.375" style="12" customWidth="1"/>
    <col min="9479" max="9479" width="15.875" style="12" customWidth="1"/>
    <col min="9480" max="9480" width="32" style="12" bestFit="1" customWidth="1"/>
    <col min="9481" max="9481" width="15.875" style="12" customWidth="1"/>
    <col min="9482" max="9482" width="10.625" style="12" customWidth="1"/>
    <col min="9483" max="9483" width="16.5" style="12" customWidth="1"/>
    <col min="9484" max="9484" width="12.875" style="12" customWidth="1"/>
    <col min="9485" max="9732" width="9" style="12"/>
    <col min="9733" max="9733" width="14.75" style="12" customWidth="1"/>
    <col min="9734" max="9734" width="15.375" style="12" customWidth="1"/>
    <col min="9735" max="9735" width="15.875" style="12" customWidth="1"/>
    <col min="9736" max="9736" width="32" style="12" bestFit="1" customWidth="1"/>
    <col min="9737" max="9737" width="15.875" style="12" customWidth="1"/>
    <col min="9738" max="9738" width="10.625" style="12" customWidth="1"/>
    <col min="9739" max="9739" width="16.5" style="12" customWidth="1"/>
    <col min="9740" max="9740" width="12.875" style="12" customWidth="1"/>
    <col min="9741" max="9988" width="9" style="12"/>
    <col min="9989" max="9989" width="14.75" style="12" customWidth="1"/>
    <col min="9990" max="9990" width="15.375" style="12" customWidth="1"/>
    <col min="9991" max="9991" width="15.875" style="12" customWidth="1"/>
    <col min="9992" max="9992" width="32" style="12" bestFit="1" customWidth="1"/>
    <col min="9993" max="9993" width="15.875" style="12" customWidth="1"/>
    <col min="9994" max="9994" width="10.625" style="12" customWidth="1"/>
    <col min="9995" max="9995" width="16.5" style="12" customWidth="1"/>
    <col min="9996" max="9996" width="12.875" style="12" customWidth="1"/>
    <col min="9997" max="10244" width="9" style="12"/>
    <col min="10245" max="10245" width="14.75" style="12" customWidth="1"/>
    <col min="10246" max="10246" width="15.375" style="12" customWidth="1"/>
    <col min="10247" max="10247" width="15.875" style="12" customWidth="1"/>
    <col min="10248" max="10248" width="32" style="12" bestFit="1" customWidth="1"/>
    <col min="10249" max="10249" width="15.875" style="12" customWidth="1"/>
    <col min="10250" max="10250" width="10.625" style="12" customWidth="1"/>
    <col min="10251" max="10251" width="16.5" style="12" customWidth="1"/>
    <col min="10252" max="10252" width="12.875" style="12" customWidth="1"/>
    <col min="10253" max="10500" width="9" style="12"/>
    <col min="10501" max="10501" width="14.75" style="12" customWidth="1"/>
    <col min="10502" max="10502" width="15.375" style="12" customWidth="1"/>
    <col min="10503" max="10503" width="15.875" style="12" customWidth="1"/>
    <col min="10504" max="10504" width="32" style="12" bestFit="1" customWidth="1"/>
    <col min="10505" max="10505" width="15.875" style="12" customWidth="1"/>
    <col min="10506" max="10506" width="10.625" style="12" customWidth="1"/>
    <col min="10507" max="10507" width="16.5" style="12" customWidth="1"/>
    <col min="10508" max="10508" width="12.875" style="12" customWidth="1"/>
    <col min="10509" max="10756" width="9" style="12"/>
    <col min="10757" max="10757" width="14.75" style="12" customWidth="1"/>
    <col min="10758" max="10758" width="15.375" style="12" customWidth="1"/>
    <col min="10759" max="10759" width="15.875" style="12" customWidth="1"/>
    <col min="10760" max="10760" width="32" style="12" bestFit="1" customWidth="1"/>
    <col min="10761" max="10761" width="15.875" style="12" customWidth="1"/>
    <col min="10762" max="10762" width="10.625" style="12" customWidth="1"/>
    <col min="10763" max="10763" width="16.5" style="12" customWidth="1"/>
    <col min="10764" max="10764" width="12.875" style="12" customWidth="1"/>
    <col min="10765" max="11012" width="9" style="12"/>
    <col min="11013" max="11013" width="14.75" style="12" customWidth="1"/>
    <col min="11014" max="11014" width="15.375" style="12" customWidth="1"/>
    <col min="11015" max="11015" width="15.875" style="12" customWidth="1"/>
    <col min="11016" max="11016" width="32" style="12" bestFit="1" customWidth="1"/>
    <col min="11017" max="11017" width="15.875" style="12" customWidth="1"/>
    <col min="11018" max="11018" width="10.625" style="12" customWidth="1"/>
    <col min="11019" max="11019" width="16.5" style="12" customWidth="1"/>
    <col min="11020" max="11020" width="12.875" style="12" customWidth="1"/>
    <col min="11021" max="11268" width="9" style="12"/>
    <col min="11269" max="11269" width="14.75" style="12" customWidth="1"/>
    <col min="11270" max="11270" width="15.375" style="12" customWidth="1"/>
    <col min="11271" max="11271" width="15.875" style="12" customWidth="1"/>
    <col min="11272" max="11272" width="32" style="12" bestFit="1" customWidth="1"/>
    <col min="11273" max="11273" width="15.875" style="12" customWidth="1"/>
    <col min="11274" max="11274" width="10.625" style="12" customWidth="1"/>
    <col min="11275" max="11275" width="16.5" style="12" customWidth="1"/>
    <col min="11276" max="11276" width="12.875" style="12" customWidth="1"/>
    <col min="11277" max="11524" width="9" style="12"/>
    <col min="11525" max="11525" width="14.75" style="12" customWidth="1"/>
    <col min="11526" max="11526" width="15.375" style="12" customWidth="1"/>
    <col min="11527" max="11527" width="15.875" style="12" customWidth="1"/>
    <col min="11528" max="11528" width="32" style="12" bestFit="1" customWidth="1"/>
    <col min="11529" max="11529" width="15.875" style="12" customWidth="1"/>
    <col min="11530" max="11530" width="10.625" style="12" customWidth="1"/>
    <col min="11531" max="11531" width="16.5" style="12" customWidth="1"/>
    <col min="11532" max="11532" width="12.875" style="12" customWidth="1"/>
    <col min="11533" max="11780" width="9" style="12"/>
    <col min="11781" max="11781" width="14.75" style="12" customWidth="1"/>
    <col min="11782" max="11782" width="15.375" style="12" customWidth="1"/>
    <col min="11783" max="11783" width="15.875" style="12" customWidth="1"/>
    <col min="11784" max="11784" width="32" style="12" bestFit="1" customWidth="1"/>
    <col min="11785" max="11785" width="15.875" style="12" customWidth="1"/>
    <col min="11786" max="11786" width="10.625" style="12" customWidth="1"/>
    <col min="11787" max="11787" width="16.5" style="12" customWidth="1"/>
    <col min="11788" max="11788" width="12.875" style="12" customWidth="1"/>
    <col min="11789" max="12036" width="9" style="12"/>
    <col min="12037" max="12037" width="14.75" style="12" customWidth="1"/>
    <col min="12038" max="12038" width="15.375" style="12" customWidth="1"/>
    <col min="12039" max="12039" width="15.875" style="12" customWidth="1"/>
    <col min="12040" max="12040" width="32" style="12" bestFit="1" customWidth="1"/>
    <col min="12041" max="12041" width="15.875" style="12" customWidth="1"/>
    <col min="12042" max="12042" width="10.625" style="12" customWidth="1"/>
    <col min="12043" max="12043" width="16.5" style="12" customWidth="1"/>
    <col min="12044" max="12044" width="12.875" style="12" customWidth="1"/>
    <col min="12045" max="12292" width="9" style="12"/>
    <col min="12293" max="12293" width="14.75" style="12" customWidth="1"/>
    <col min="12294" max="12294" width="15.375" style="12" customWidth="1"/>
    <col min="12295" max="12295" width="15.875" style="12" customWidth="1"/>
    <col min="12296" max="12296" width="32" style="12" bestFit="1" customWidth="1"/>
    <col min="12297" max="12297" width="15.875" style="12" customWidth="1"/>
    <col min="12298" max="12298" width="10.625" style="12" customWidth="1"/>
    <col min="12299" max="12299" width="16.5" style="12" customWidth="1"/>
    <col min="12300" max="12300" width="12.875" style="12" customWidth="1"/>
    <col min="12301" max="12548" width="9" style="12"/>
    <col min="12549" max="12549" width="14.75" style="12" customWidth="1"/>
    <col min="12550" max="12550" width="15.375" style="12" customWidth="1"/>
    <col min="12551" max="12551" width="15.875" style="12" customWidth="1"/>
    <col min="12552" max="12552" width="32" style="12" bestFit="1" customWidth="1"/>
    <col min="12553" max="12553" width="15.875" style="12" customWidth="1"/>
    <col min="12554" max="12554" width="10.625" style="12" customWidth="1"/>
    <col min="12555" max="12555" width="16.5" style="12" customWidth="1"/>
    <col min="12556" max="12556" width="12.875" style="12" customWidth="1"/>
    <col min="12557" max="12804" width="9" style="12"/>
    <col min="12805" max="12805" width="14.75" style="12" customWidth="1"/>
    <col min="12806" max="12806" width="15.375" style="12" customWidth="1"/>
    <col min="12807" max="12807" width="15.875" style="12" customWidth="1"/>
    <col min="12808" max="12808" width="32" style="12" bestFit="1" customWidth="1"/>
    <col min="12809" max="12809" width="15.875" style="12" customWidth="1"/>
    <col min="12810" max="12810" width="10.625" style="12" customWidth="1"/>
    <col min="12811" max="12811" width="16.5" style="12" customWidth="1"/>
    <col min="12812" max="12812" width="12.875" style="12" customWidth="1"/>
    <col min="12813" max="13060" width="9" style="12"/>
    <col min="13061" max="13061" width="14.75" style="12" customWidth="1"/>
    <col min="13062" max="13062" width="15.375" style="12" customWidth="1"/>
    <col min="13063" max="13063" width="15.875" style="12" customWidth="1"/>
    <col min="13064" max="13064" width="32" style="12" bestFit="1" customWidth="1"/>
    <col min="13065" max="13065" width="15.875" style="12" customWidth="1"/>
    <col min="13066" max="13066" width="10.625" style="12" customWidth="1"/>
    <col min="13067" max="13067" width="16.5" style="12" customWidth="1"/>
    <col min="13068" max="13068" width="12.875" style="12" customWidth="1"/>
    <col min="13069" max="13316" width="9" style="12"/>
    <col min="13317" max="13317" width="14.75" style="12" customWidth="1"/>
    <col min="13318" max="13318" width="15.375" style="12" customWidth="1"/>
    <col min="13319" max="13319" width="15.875" style="12" customWidth="1"/>
    <col min="13320" max="13320" width="32" style="12" bestFit="1" customWidth="1"/>
    <col min="13321" max="13321" width="15.875" style="12" customWidth="1"/>
    <col min="13322" max="13322" width="10.625" style="12" customWidth="1"/>
    <col min="13323" max="13323" width="16.5" style="12" customWidth="1"/>
    <col min="13324" max="13324" width="12.875" style="12" customWidth="1"/>
    <col min="13325" max="13572" width="9" style="12"/>
    <col min="13573" max="13573" width="14.75" style="12" customWidth="1"/>
    <col min="13574" max="13574" width="15.375" style="12" customWidth="1"/>
    <col min="13575" max="13575" width="15.875" style="12" customWidth="1"/>
    <col min="13576" max="13576" width="32" style="12" bestFit="1" customWidth="1"/>
    <col min="13577" max="13577" width="15.875" style="12" customWidth="1"/>
    <col min="13578" max="13578" width="10.625" style="12" customWidth="1"/>
    <col min="13579" max="13579" width="16.5" style="12" customWidth="1"/>
    <col min="13580" max="13580" width="12.875" style="12" customWidth="1"/>
    <col min="13581" max="13828" width="9" style="12"/>
    <col min="13829" max="13829" width="14.75" style="12" customWidth="1"/>
    <col min="13830" max="13830" width="15.375" style="12" customWidth="1"/>
    <col min="13831" max="13831" width="15.875" style="12" customWidth="1"/>
    <col min="13832" max="13832" width="32" style="12" bestFit="1" customWidth="1"/>
    <col min="13833" max="13833" width="15.875" style="12" customWidth="1"/>
    <col min="13834" max="13834" width="10.625" style="12" customWidth="1"/>
    <col min="13835" max="13835" width="16.5" style="12" customWidth="1"/>
    <col min="13836" max="13836" width="12.875" style="12" customWidth="1"/>
    <col min="13837" max="14084" width="9" style="12"/>
    <col min="14085" max="14085" width="14.75" style="12" customWidth="1"/>
    <col min="14086" max="14086" width="15.375" style="12" customWidth="1"/>
    <col min="14087" max="14087" width="15.875" style="12" customWidth="1"/>
    <col min="14088" max="14088" width="32" style="12" bestFit="1" customWidth="1"/>
    <col min="14089" max="14089" width="15.875" style="12" customWidth="1"/>
    <col min="14090" max="14090" width="10.625" style="12" customWidth="1"/>
    <col min="14091" max="14091" width="16.5" style="12" customWidth="1"/>
    <col min="14092" max="14092" width="12.875" style="12" customWidth="1"/>
    <col min="14093" max="14340" width="9" style="12"/>
    <col min="14341" max="14341" width="14.75" style="12" customWidth="1"/>
    <col min="14342" max="14342" width="15.375" style="12" customWidth="1"/>
    <col min="14343" max="14343" width="15.875" style="12" customWidth="1"/>
    <col min="14344" max="14344" width="32" style="12" bestFit="1" customWidth="1"/>
    <col min="14345" max="14345" width="15.875" style="12" customWidth="1"/>
    <col min="14346" max="14346" width="10.625" style="12" customWidth="1"/>
    <col min="14347" max="14347" width="16.5" style="12" customWidth="1"/>
    <col min="14348" max="14348" width="12.875" style="12" customWidth="1"/>
    <col min="14349" max="14596" width="9" style="12"/>
    <col min="14597" max="14597" width="14.75" style="12" customWidth="1"/>
    <col min="14598" max="14598" width="15.375" style="12" customWidth="1"/>
    <col min="14599" max="14599" width="15.875" style="12" customWidth="1"/>
    <col min="14600" max="14600" width="32" style="12" bestFit="1" customWidth="1"/>
    <col min="14601" max="14601" width="15.875" style="12" customWidth="1"/>
    <col min="14602" max="14602" width="10.625" style="12" customWidth="1"/>
    <col min="14603" max="14603" width="16.5" style="12" customWidth="1"/>
    <col min="14604" max="14604" width="12.875" style="12" customWidth="1"/>
    <col min="14605" max="14852" width="9" style="12"/>
    <col min="14853" max="14853" width="14.75" style="12" customWidth="1"/>
    <col min="14854" max="14854" width="15.375" style="12" customWidth="1"/>
    <col min="14855" max="14855" width="15.875" style="12" customWidth="1"/>
    <col min="14856" max="14856" width="32" style="12" bestFit="1" customWidth="1"/>
    <col min="14857" max="14857" width="15.875" style="12" customWidth="1"/>
    <col min="14858" max="14858" width="10.625" style="12" customWidth="1"/>
    <col min="14859" max="14859" width="16.5" style="12" customWidth="1"/>
    <col min="14860" max="14860" width="12.875" style="12" customWidth="1"/>
    <col min="14861" max="15108" width="9" style="12"/>
    <col min="15109" max="15109" width="14.75" style="12" customWidth="1"/>
    <col min="15110" max="15110" width="15.375" style="12" customWidth="1"/>
    <col min="15111" max="15111" width="15.875" style="12" customWidth="1"/>
    <col min="15112" max="15112" width="32" style="12" bestFit="1" customWidth="1"/>
    <col min="15113" max="15113" width="15.875" style="12" customWidth="1"/>
    <col min="15114" max="15114" width="10.625" style="12" customWidth="1"/>
    <col min="15115" max="15115" width="16.5" style="12" customWidth="1"/>
    <col min="15116" max="15116" width="12.875" style="12" customWidth="1"/>
    <col min="15117" max="15364" width="9" style="12"/>
    <col min="15365" max="15365" width="14.75" style="12" customWidth="1"/>
    <col min="15366" max="15366" width="15.375" style="12" customWidth="1"/>
    <col min="15367" max="15367" width="15.875" style="12" customWidth="1"/>
    <col min="15368" max="15368" width="32" style="12" bestFit="1" customWidth="1"/>
    <col min="15369" max="15369" width="15.875" style="12" customWidth="1"/>
    <col min="15370" max="15370" width="10.625" style="12" customWidth="1"/>
    <col min="15371" max="15371" width="16.5" style="12" customWidth="1"/>
    <col min="15372" max="15372" width="12.875" style="12" customWidth="1"/>
    <col min="15373" max="15620" width="9" style="12"/>
    <col min="15621" max="15621" width="14.75" style="12" customWidth="1"/>
    <col min="15622" max="15622" width="15.375" style="12" customWidth="1"/>
    <col min="15623" max="15623" width="15.875" style="12" customWidth="1"/>
    <col min="15624" max="15624" width="32" style="12" bestFit="1" customWidth="1"/>
    <col min="15625" max="15625" width="15.875" style="12" customWidth="1"/>
    <col min="15626" max="15626" width="10.625" style="12" customWidth="1"/>
    <col min="15627" max="15627" width="16.5" style="12" customWidth="1"/>
    <col min="15628" max="15628" width="12.875" style="12" customWidth="1"/>
    <col min="15629" max="15876" width="9" style="12"/>
    <col min="15877" max="15877" width="14.75" style="12" customWidth="1"/>
    <col min="15878" max="15878" width="15.375" style="12" customWidth="1"/>
    <col min="15879" max="15879" width="15.875" style="12" customWidth="1"/>
    <col min="15880" max="15880" width="32" style="12" bestFit="1" customWidth="1"/>
    <col min="15881" max="15881" width="15.875" style="12" customWidth="1"/>
    <col min="15882" max="15882" width="10.625" style="12" customWidth="1"/>
    <col min="15883" max="15883" width="16.5" style="12" customWidth="1"/>
    <col min="15884" max="15884" width="12.875" style="12" customWidth="1"/>
    <col min="15885" max="16132" width="9" style="12"/>
    <col min="16133" max="16133" width="14.75" style="12" customWidth="1"/>
    <col min="16134" max="16134" width="15.375" style="12" customWidth="1"/>
    <col min="16135" max="16135" width="15.875" style="12" customWidth="1"/>
    <col min="16136" max="16136" width="32" style="12" bestFit="1" customWidth="1"/>
    <col min="16137" max="16137" width="15.875" style="12" customWidth="1"/>
    <col min="16138" max="16138" width="10.625" style="12" customWidth="1"/>
    <col min="16139" max="16139" width="16.5" style="12" customWidth="1"/>
    <col min="16140" max="16140" width="12.875" style="12" customWidth="1"/>
    <col min="16141" max="16384" width="9" style="12"/>
  </cols>
  <sheetData>
    <row r="1" spans="1:17" s="3" customFormat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3" t="s">
        <v>11</v>
      </c>
      <c r="O1" s="4" t="s">
        <v>12</v>
      </c>
      <c r="P1" s="3" t="s">
        <v>11</v>
      </c>
      <c r="Q1" s="4" t="s">
        <v>12</v>
      </c>
    </row>
    <row r="2" spans="1:17" s="11" customFormat="1">
      <c r="A2" s="5" t="s">
        <v>13</v>
      </c>
      <c r="B2" s="5" t="s">
        <v>14</v>
      </c>
      <c r="C2" s="6" t="s">
        <v>15</v>
      </c>
      <c r="D2" s="5" t="s">
        <v>13</v>
      </c>
      <c r="E2" s="5" t="s">
        <v>13</v>
      </c>
      <c r="F2" s="7" t="s">
        <v>13</v>
      </c>
      <c r="G2" s="5" t="s">
        <v>13</v>
      </c>
      <c r="H2" s="7" t="s">
        <v>13</v>
      </c>
      <c r="I2" s="8" t="s">
        <v>16</v>
      </c>
      <c r="J2" s="6" t="s">
        <v>15</v>
      </c>
      <c r="K2" s="6" t="s">
        <v>15</v>
      </c>
      <c r="L2" s="5" t="s">
        <v>13</v>
      </c>
      <c r="M2" s="5" t="s">
        <v>13</v>
      </c>
      <c r="N2" s="9"/>
      <c r="O2" s="10"/>
      <c r="P2" s="9"/>
      <c r="Q2" s="10"/>
    </row>
    <row r="3" spans="1:17" ht="14.65" customHeight="1">
      <c r="A3" s="12" t="s">
        <v>17</v>
      </c>
      <c r="B3" s="12" t="s">
        <v>17</v>
      </c>
      <c r="D3" s="13" t="s">
        <v>18</v>
      </c>
      <c r="E3" s="14"/>
      <c r="F3" s="15" t="s">
        <v>19</v>
      </c>
      <c r="G3" s="16"/>
      <c r="H3" s="15" t="s">
        <v>20</v>
      </c>
      <c r="I3" s="17" t="s">
        <v>21</v>
      </c>
      <c r="N3" s="18" t="s">
        <v>22</v>
      </c>
    </row>
    <row r="4" spans="1:17" ht="14.65" customHeight="1">
      <c r="A4" s="12" t="s">
        <v>17</v>
      </c>
      <c r="B4" s="12" t="s">
        <v>17</v>
      </c>
      <c r="D4" s="13" t="s">
        <v>18</v>
      </c>
      <c r="E4" s="14"/>
      <c r="F4" s="15" t="s">
        <v>23</v>
      </c>
      <c r="G4" s="16"/>
      <c r="H4" s="15" t="s">
        <v>24</v>
      </c>
      <c r="I4" s="17" t="s">
        <v>25</v>
      </c>
      <c r="N4" s="18" t="s">
        <v>22</v>
      </c>
    </row>
    <row r="5" spans="1:17" ht="14.65" customHeight="1">
      <c r="A5" s="12" t="s">
        <v>17</v>
      </c>
      <c r="B5" s="12" t="s">
        <v>17</v>
      </c>
      <c r="D5" s="13" t="s">
        <v>18</v>
      </c>
      <c r="E5" s="14"/>
      <c r="F5" s="15" t="s">
        <v>26</v>
      </c>
      <c r="G5" s="16"/>
      <c r="H5" s="15" t="s">
        <v>27</v>
      </c>
      <c r="I5" s="17" t="s">
        <v>21</v>
      </c>
      <c r="N5" s="18" t="s">
        <v>22</v>
      </c>
    </row>
    <row r="6" spans="1:17" ht="14.65" customHeight="1">
      <c r="A6" s="12" t="s">
        <v>17</v>
      </c>
      <c r="B6" s="12" t="s">
        <v>17</v>
      </c>
      <c r="D6" s="13" t="s">
        <v>18</v>
      </c>
      <c r="E6" s="14"/>
      <c r="F6" s="15" t="s">
        <v>28</v>
      </c>
      <c r="G6" s="16"/>
      <c r="H6" s="15" t="s">
        <v>29</v>
      </c>
      <c r="I6" s="17" t="s">
        <v>21</v>
      </c>
      <c r="N6" s="18" t="s">
        <v>22</v>
      </c>
    </row>
    <row r="7" spans="1:17" ht="14.65" customHeight="1">
      <c r="A7" s="12" t="s">
        <v>17</v>
      </c>
      <c r="B7" s="12" t="s">
        <v>17</v>
      </c>
      <c r="D7" s="13" t="s">
        <v>18</v>
      </c>
      <c r="E7" s="14"/>
      <c r="F7" s="15" t="s">
        <v>30</v>
      </c>
      <c r="G7" s="16"/>
      <c r="H7" s="15" t="s">
        <v>29</v>
      </c>
      <c r="I7" s="17" t="s">
        <v>25</v>
      </c>
      <c r="N7" s="18" t="s">
        <v>22</v>
      </c>
    </row>
    <row r="8" spans="1:17" ht="14.65" customHeight="1">
      <c r="A8" s="12" t="s">
        <v>17</v>
      </c>
      <c r="B8" s="12" t="s">
        <v>17</v>
      </c>
      <c r="D8" s="13" t="s">
        <v>18</v>
      </c>
      <c r="E8" s="14"/>
      <c r="F8" s="15" t="s">
        <v>31</v>
      </c>
      <c r="G8" s="16"/>
      <c r="H8" s="15" t="s">
        <v>27</v>
      </c>
      <c r="I8" s="17" t="s">
        <v>25</v>
      </c>
      <c r="N8" s="18" t="s">
        <v>22</v>
      </c>
    </row>
    <row r="9" spans="1:17" ht="14.65" customHeight="1">
      <c r="A9" s="12" t="s">
        <v>17</v>
      </c>
      <c r="B9" s="12" t="s">
        <v>17</v>
      </c>
      <c r="D9" s="13" t="s">
        <v>18</v>
      </c>
      <c r="E9" s="14"/>
      <c r="F9" s="15" t="s">
        <v>32</v>
      </c>
      <c r="G9" s="16"/>
      <c r="H9" s="15" t="s">
        <v>33</v>
      </c>
      <c r="I9" s="17" t="s">
        <v>25</v>
      </c>
      <c r="N9" s="18" t="s">
        <v>22</v>
      </c>
    </row>
    <row r="10" spans="1:17" ht="14.65" customHeight="1">
      <c r="A10" s="12" t="s">
        <v>17</v>
      </c>
      <c r="B10" s="12" t="s">
        <v>17</v>
      </c>
      <c r="D10" s="13" t="s">
        <v>18</v>
      </c>
      <c r="E10" s="14"/>
      <c r="F10" s="15" t="s">
        <v>34</v>
      </c>
      <c r="G10" s="16"/>
      <c r="H10" s="15" t="s">
        <v>24</v>
      </c>
      <c r="I10" s="17" t="s">
        <v>21</v>
      </c>
      <c r="J10" s="18" t="s">
        <v>35</v>
      </c>
      <c r="K10" s="12" t="s">
        <v>36</v>
      </c>
      <c r="N10" s="18" t="s">
        <v>22</v>
      </c>
    </row>
    <row r="11" spans="1:17" ht="14.65" customHeight="1">
      <c r="A11" s="12" t="s">
        <v>17</v>
      </c>
      <c r="B11" s="12" t="s">
        <v>17</v>
      </c>
      <c r="D11" s="19" t="s">
        <v>37</v>
      </c>
      <c r="E11" s="19"/>
      <c r="F11" s="15" t="s">
        <v>38</v>
      </c>
      <c r="G11" s="16"/>
      <c r="H11" s="15" t="s">
        <v>20</v>
      </c>
      <c r="I11" s="17" t="s">
        <v>21</v>
      </c>
      <c r="N11" s="18" t="s">
        <v>22</v>
      </c>
    </row>
    <row r="12" spans="1:17" ht="14.65" customHeight="1">
      <c r="A12" s="12" t="s">
        <v>17</v>
      </c>
      <c r="B12" s="12" t="s">
        <v>17</v>
      </c>
      <c r="D12" s="19" t="s">
        <v>37</v>
      </c>
      <c r="E12" s="19"/>
      <c r="F12" s="15" t="s">
        <v>39</v>
      </c>
      <c r="G12" s="16"/>
      <c r="H12" s="15" t="s">
        <v>29</v>
      </c>
      <c r="I12" s="17" t="s">
        <v>21</v>
      </c>
      <c r="N12" s="18" t="s">
        <v>22</v>
      </c>
    </row>
    <row r="13" spans="1:17" ht="14.65" customHeight="1">
      <c r="A13" s="12" t="s">
        <v>17</v>
      </c>
      <c r="B13" s="12" t="s">
        <v>17</v>
      </c>
      <c r="D13" s="19" t="s">
        <v>37</v>
      </c>
      <c r="E13" s="19"/>
      <c r="F13" s="15" t="s">
        <v>40</v>
      </c>
      <c r="G13" s="16"/>
      <c r="H13" s="15" t="s">
        <v>41</v>
      </c>
      <c r="I13" s="17" t="s">
        <v>21</v>
      </c>
      <c r="K13" s="12" t="s">
        <v>42</v>
      </c>
      <c r="N13" s="18" t="s">
        <v>22</v>
      </c>
    </row>
    <row r="14" spans="1:17" ht="14.65" customHeight="1">
      <c r="A14" s="12" t="s">
        <v>17</v>
      </c>
      <c r="B14" s="12" t="s">
        <v>17</v>
      </c>
      <c r="D14" s="19" t="s">
        <v>37</v>
      </c>
      <c r="E14" s="19"/>
      <c r="F14" s="15" t="s">
        <v>34</v>
      </c>
      <c r="G14" s="16"/>
      <c r="H14" s="15" t="s">
        <v>24</v>
      </c>
      <c r="I14" s="17" t="s">
        <v>21</v>
      </c>
      <c r="J14" s="18" t="s">
        <v>35</v>
      </c>
      <c r="K14" s="12" t="s">
        <v>36</v>
      </c>
      <c r="N14" s="18" t="s">
        <v>22</v>
      </c>
    </row>
    <row r="15" spans="1:17" ht="14.65" customHeight="1">
      <c r="A15" s="12" t="s">
        <v>17</v>
      </c>
      <c r="B15" s="12" t="s">
        <v>17</v>
      </c>
      <c r="D15" s="19" t="s">
        <v>37</v>
      </c>
      <c r="E15" s="19"/>
      <c r="F15" s="15" t="s">
        <v>43</v>
      </c>
      <c r="G15" s="16"/>
      <c r="H15" s="15" t="s">
        <v>29</v>
      </c>
      <c r="I15" s="17" t="s">
        <v>25</v>
      </c>
      <c r="N15" s="18" t="s">
        <v>22</v>
      </c>
    </row>
    <row r="16" spans="1:17" ht="14.65" customHeight="1">
      <c r="A16" s="12" t="s">
        <v>17</v>
      </c>
      <c r="B16" s="12" t="s">
        <v>17</v>
      </c>
      <c r="D16" s="19" t="s">
        <v>37</v>
      </c>
      <c r="E16" s="19"/>
      <c r="F16" s="15" t="s">
        <v>32</v>
      </c>
      <c r="G16" s="16"/>
      <c r="H16" s="15" t="s">
        <v>44</v>
      </c>
      <c r="I16" s="17" t="s">
        <v>25</v>
      </c>
      <c r="N16" s="18" t="s">
        <v>22</v>
      </c>
    </row>
    <row r="17" spans="1:14" ht="14.65" customHeight="1">
      <c r="A17" s="12" t="s">
        <v>17</v>
      </c>
      <c r="B17" s="12" t="s">
        <v>17</v>
      </c>
      <c r="D17" s="19" t="s">
        <v>45</v>
      </c>
      <c r="E17" s="19"/>
      <c r="F17" s="15" t="s">
        <v>46</v>
      </c>
      <c r="G17" s="16"/>
      <c r="H17" s="15" t="s">
        <v>20</v>
      </c>
      <c r="I17" s="17" t="s">
        <v>21</v>
      </c>
      <c r="N17" s="18" t="s">
        <v>22</v>
      </c>
    </row>
    <row r="18" spans="1:14" ht="14.65" customHeight="1">
      <c r="A18" s="12" t="s">
        <v>17</v>
      </c>
      <c r="B18" s="12" t="s">
        <v>17</v>
      </c>
      <c r="D18" s="19" t="s">
        <v>45</v>
      </c>
      <c r="E18" s="19"/>
      <c r="F18" s="15" t="s">
        <v>47</v>
      </c>
      <c r="G18" s="16"/>
      <c r="H18" s="15" t="s">
        <v>20</v>
      </c>
      <c r="I18" s="17" t="s">
        <v>21</v>
      </c>
      <c r="K18" s="20" t="s">
        <v>48</v>
      </c>
      <c r="N18" s="18" t="s">
        <v>22</v>
      </c>
    </row>
    <row r="19" spans="1:14" ht="14.65" customHeight="1">
      <c r="A19" s="12" t="s">
        <v>17</v>
      </c>
      <c r="B19" s="12" t="s">
        <v>17</v>
      </c>
      <c r="D19" s="19" t="s">
        <v>45</v>
      </c>
      <c r="E19" s="19"/>
      <c r="F19" s="15" t="s">
        <v>49</v>
      </c>
      <c r="G19" s="16"/>
      <c r="H19" s="15" t="s">
        <v>29</v>
      </c>
      <c r="I19" s="17" t="s">
        <v>21</v>
      </c>
      <c r="N19" s="18" t="s">
        <v>22</v>
      </c>
    </row>
    <row r="20" spans="1:14" ht="14.65" customHeight="1">
      <c r="A20" s="12" t="s">
        <v>17</v>
      </c>
      <c r="B20" s="12" t="s">
        <v>17</v>
      </c>
      <c r="D20" s="19" t="s">
        <v>45</v>
      </c>
      <c r="E20" s="19"/>
      <c r="F20" s="15" t="s">
        <v>40</v>
      </c>
      <c r="G20" s="16"/>
      <c r="H20" s="15" t="s">
        <v>20</v>
      </c>
      <c r="I20" s="17" t="s">
        <v>21</v>
      </c>
      <c r="K20" s="12" t="s">
        <v>42</v>
      </c>
      <c r="N20" s="18" t="s">
        <v>22</v>
      </c>
    </row>
    <row r="21" spans="1:14" ht="14.65" customHeight="1">
      <c r="A21" s="12" t="s">
        <v>17</v>
      </c>
      <c r="B21" s="12" t="s">
        <v>17</v>
      </c>
      <c r="D21" s="19" t="s">
        <v>45</v>
      </c>
      <c r="E21" s="19"/>
      <c r="F21" s="15" t="s">
        <v>50</v>
      </c>
      <c r="G21" s="16"/>
      <c r="H21" s="15" t="s">
        <v>24</v>
      </c>
      <c r="I21" s="17" t="s">
        <v>21</v>
      </c>
      <c r="J21" s="18" t="s">
        <v>35</v>
      </c>
      <c r="K21" s="12" t="s">
        <v>36</v>
      </c>
      <c r="N21" s="18" t="s">
        <v>22</v>
      </c>
    </row>
    <row r="22" spans="1:14" ht="14.65" customHeight="1">
      <c r="A22" s="12" t="s">
        <v>17</v>
      </c>
      <c r="B22" s="12" t="s">
        <v>17</v>
      </c>
      <c r="D22" s="19" t="s">
        <v>45</v>
      </c>
      <c r="E22" s="19"/>
      <c r="F22" s="15" t="s">
        <v>51</v>
      </c>
      <c r="G22" s="16"/>
      <c r="H22" s="15" t="s">
        <v>29</v>
      </c>
      <c r="I22" s="17" t="s">
        <v>25</v>
      </c>
      <c r="N22" s="18" t="s">
        <v>22</v>
      </c>
    </row>
    <row r="23" spans="1:14" ht="14.65" customHeight="1">
      <c r="A23" s="12" t="s">
        <v>17</v>
      </c>
      <c r="B23" s="12" t="s">
        <v>17</v>
      </c>
      <c r="D23" s="19" t="s">
        <v>45</v>
      </c>
      <c r="E23" s="19"/>
      <c r="F23" s="15" t="s">
        <v>52</v>
      </c>
      <c r="G23" s="16"/>
      <c r="H23" s="15" t="s">
        <v>24</v>
      </c>
      <c r="I23" s="17" t="s">
        <v>21</v>
      </c>
      <c r="N23" s="18" t="s">
        <v>22</v>
      </c>
    </row>
    <row r="24" spans="1:14" ht="12.75">
      <c r="A24" s="12" t="s">
        <v>17</v>
      </c>
      <c r="B24" s="12" t="s">
        <v>17</v>
      </c>
      <c r="D24" s="19" t="s">
        <v>45</v>
      </c>
      <c r="F24" s="21" t="s">
        <v>53</v>
      </c>
      <c r="H24" s="22" t="s">
        <v>54</v>
      </c>
      <c r="I24" s="17" t="s">
        <v>25</v>
      </c>
      <c r="N24" s="18" t="s">
        <v>22</v>
      </c>
    </row>
    <row r="25" spans="1:14" ht="14.65" customHeight="1">
      <c r="A25" s="12" t="s">
        <v>17</v>
      </c>
      <c r="B25" s="12" t="s">
        <v>17</v>
      </c>
      <c r="D25" s="19" t="s">
        <v>55</v>
      </c>
      <c r="E25" s="19"/>
      <c r="F25" s="15" t="s">
        <v>56</v>
      </c>
      <c r="G25" s="16"/>
      <c r="H25" s="15" t="s">
        <v>20</v>
      </c>
      <c r="I25" s="17" t="s">
        <v>21</v>
      </c>
      <c r="N25" s="18" t="s">
        <v>22</v>
      </c>
    </row>
    <row r="26" spans="1:14" ht="14.65" customHeight="1">
      <c r="A26" s="12" t="s">
        <v>17</v>
      </c>
      <c r="B26" s="12" t="s">
        <v>17</v>
      </c>
      <c r="D26" s="19" t="s">
        <v>55</v>
      </c>
      <c r="E26" s="19"/>
      <c r="F26" s="15" t="s">
        <v>57</v>
      </c>
      <c r="G26" s="16"/>
      <c r="H26" s="15" t="s">
        <v>20</v>
      </c>
      <c r="I26" s="17" t="s">
        <v>21</v>
      </c>
      <c r="K26" s="12" t="s">
        <v>58</v>
      </c>
      <c r="N26" s="18" t="s">
        <v>22</v>
      </c>
    </row>
    <row r="27" spans="1:14" ht="14.65" customHeight="1">
      <c r="A27" s="12" t="s">
        <v>17</v>
      </c>
      <c r="B27" s="12" t="s">
        <v>17</v>
      </c>
      <c r="D27" s="19" t="s">
        <v>55</v>
      </c>
      <c r="E27" s="19"/>
      <c r="F27" s="15" t="s">
        <v>59</v>
      </c>
      <c r="G27" s="16"/>
      <c r="H27" s="15" t="s">
        <v>29</v>
      </c>
      <c r="I27" s="17" t="s">
        <v>21</v>
      </c>
      <c r="N27" s="18" t="s">
        <v>22</v>
      </c>
    </row>
    <row r="28" spans="1:14" ht="14.65" customHeight="1">
      <c r="A28" s="12" t="s">
        <v>17</v>
      </c>
      <c r="B28" s="12" t="s">
        <v>17</v>
      </c>
      <c r="D28" s="19" t="s">
        <v>55</v>
      </c>
      <c r="E28" s="19"/>
      <c r="F28" s="15" t="s">
        <v>60</v>
      </c>
      <c r="G28" s="16"/>
      <c r="H28" s="15" t="s">
        <v>20</v>
      </c>
      <c r="I28" s="17" t="s">
        <v>21</v>
      </c>
      <c r="K28" s="12" t="s">
        <v>61</v>
      </c>
      <c r="N28" s="18" t="s">
        <v>22</v>
      </c>
    </row>
    <row r="29" spans="1:14" ht="14.65" customHeight="1">
      <c r="A29" s="12" t="s">
        <v>17</v>
      </c>
      <c r="B29" s="12" t="s">
        <v>17</v>
      </c>
      <c r="D29" s="19" t="s">
        <v>55</v>
      </c>
      <c r="E29" s="19"/>
      <c r="F29" s="15" t="s">
        <v>34</v>
      </c>
      <c r="G29" s="16"/>
      <c r="H29" s="15" t="s">
        <v>24</v>
      </c>
      <c r="I29" s="17" t="s">
        <v>21</v>
      </c>
      <c r="J29" s="18" t="s">
        <v>35</v>
      </c>
      <c r="K29" s="12" t="s">
        <v>62</v>
      </c>
      <c r="N29" s="18" t="s">
        <v>22</v>
      </c>
    </row>
    <row r="30" spans="1:14" ht="14.65" customHeight="1">
      <c r="A30" s="12" t="s">
        <v>17</v>
      </c>
      <c r="B30" s="12" t="s">
        <v>17</v>
      </c>
      <c r="D30" s="19" t="s">
        <v>55</v>
      </c>
      <c r="E30" s="19"/>
      <c r="F30" s="15" t="s">
        <v>52</v>
      </c>
      <c r="G30" s="16"/>
      <c r="H30" s="15" t="s">
        <v>24</v>
      </c>
      <c r="I30" s="17" t="s">
        <v>21</v>
      </c>
      <c r="N30" s="18" t="s">
        <v>22</v>
      </c>
    </row>
    <row r="31" spans="1:14" ht="14.65" customHeight="1">
      <c r="A31" s="12" t="s">
        <v>17</v>
      </c>
      <c r="B31" s="12" t="s">
        <v>17</v>
      </c>
      <c r="D31" s="19" t="s">
        <v>55</v>
      </c>
      <c r="E31" s="19"/>
      <c r="F31" s="15" t="s">
        <v>63</v>
      </c>
      <c r="G31" s="16"/>
      <c r="H31" s="15" t="s">
        <v>64</v>
      </c>
      <c r="I31" s="17" t="s">
        <v>21</v>
      </c>
      <c r="J31" s="18" t="s">
        <v>35</v>
      </c>
      <c r="K31" s="12" t="s">
        <v>65</v>
      </c>
      <c r="N31" s="18" t="s">
        <v>22</v>
      </c>
    </row>
    <row r="32" spans="1:14" ht="14.65" customHeight="1">
      <c r="A32" s="12" t="s">
        <v>17</v>
      </c>
      <c r="B32" s="12" t="s">
        <v>17</v>
      </c>
      <c r="D32" s="19" t="s">
        <v>55</v>
      </c>
      <c r="E32" s="19"/>
      <c r="F32" s="15" t="s">
        <v>32</v>
      </c>
      <c r="G32" s="16"/>
      <c r="H32" s="15" t="s">
        <v>44</v>
      </c>
      <c r="I32" s="17" t="s">
        <v>25</v>
      </c>
      <c r="N32" s="18" t="s">
        <v>22</v>
      </c>
    </row>
    <row r="33" spans="1:14" ht="14.65" customHeight="1">
      <c r="A33" s="12" t="s">
        <v>17</v>
      </c>
      <c r="B33" s="12" t="s">
        <v>17</v>
      </c>
      <c r="D33" s="19" t="s">
        <v>66</v>
      </c>
      <c r="E33" s="19"/>
      <c r="F33" s="15" t="s">
        <v>47</v>
      </c>
      <c r="G33" s="16"/>
      <c r="H33" s="15" t="s">
        <v>20</v>
      </c>
      <c r="I33" s="17" t="s">
        <v>21</v>
      </c>
      <c r="K33" s="23"/>
      <c r="N33" s="18" t="s">
        <v>22</v>
      </c>
    </row>
    <row r="34" spans="1:14" ht="14.65" customHeight="1">
      <c r="A34" s="12" t="s">
        <v>17</v>
      </c>
      <c r="B34" s="12" t="s">
        <v>17</v>
      </c>
      <c r="D34" s="19" t="s">
        <v>66</v>
      </c>
      <c r="E34" s="19"/>
      <c r="F34" s="15" t="s">
        <v>67</v>
      </c>
      <c r="G34" s="16"/>
      <c r="H34" s="15" t="s">
        <v>29</v>
      </c>
      <c r="I34" s="17" t="s">
        <v>21</v>
      </c>
      <c r="K34" s="23"/>
      <c r="N34" s="18" t="s">
        <v>22</v>
      </c>
    </row>
    <row r="35" spans="1:14" ht="14.65" customHeight="1">
      <c r="A35" s="12" t="s">
        <v>17</v>
      </c>
      <c r="B35" s="12" t="s">
        <v>17</v>
      </c>
      <c r="D35" s="19" t="s">
        <v>66</v>
      </c>
      <c r="E35" s="19"/>
      <c r="F35" s="15" t="s">
        <v>68</v>
      </c>
      <c r="G35" s="16"/>
      <c r="H35" s="15" t="s">
        <v>41</v>
      </c>
      <c r="I35" s="17" t="s">
        <v>21</v>
      </c>
      <c r="J35" s="18" t="s">
        <v>35</v>
      </c>
      <c r="K35" s="24">
        <v>16</v>
      </c>
      <c r="N35" s="18" t="s">
        <v>22</v>
      </c>
    </row>
    <row r="36" spans="1:14" ht="14.65" customHeight="1">
      <c r="A36" s="12" t="s">
        <v>17</v>
      </c>
      <c r="B36" s="12" t="s">
        <v>17</v>
      </c>
      <c r="D36" s="19" t="s">
        <v>69</v>
      </c>
      <c r="E36" s="19"/>
      <c r="F36" s="15" t="s">
        <v>57</v>
      </c>
      <c r="G36" s="16"/>
      <c r="H36" s="15" t="s">
        <v>20</v>
      </c>
      <c r="I36" s="17" t="s">
        <v>21</v>
      </c>
      <c r="N36" s="18" t="s">
        <v>22</v>
      </c>
    </row>
    <row r="37" spans="1:14" ht="14.65" customHeight="1">
      <c r="A37" s="12" t="s">
        <v>17</v>
      </c>
      <c r="B37" s="12" t="s">
        <v>17</v>
      </c>
      <c r="D37" s="19" t="s">
        <v>69</v>
      </c>
      <c r="E37" s="19"/>
      <c r="F37" s="15" t="s">
        <v>70</v>
      </c>
      <c r="G37" s="16"/>
      <c r="H37" s="15" t="s">
        <v>27</v>
      </c>
      <c r="I37" s="17" t="s">
        <v>21</v>
      </c>
      <c r="N37" s="18" t="s">
        <v>22</v>
      </c>
    </row>
    <row r="38" spans="1:14" ht="14.65" customHeight="1">
      <c r="A38" s="12" t="s">
        <v>17</v>
      </c>
      <c r="B38" s="12" t="s">
        <v>17</v>
      </c>
      <c r="D38" s="19" t="s">
        <v>69</v>
      </c>
      <c r="E38" s="19"/>
      <c r="F38" s="15" t="s">
        <v>68</v>
      </c>
      <c r="G38" s="16"/>
      <c r="H38" s="15" t="s">
        <v>20</v>
      </c>
      <c r="I38" s="17" t="s">
        <v>21</v>
      </c>
      <c r="N38" s="18" t="s">
        <v>22</v>
      </c>
    </row>
    <row r="39" spans="1:14" ht="14.65" customHeight="1">
      <c r="A39" s="12" t="s">
        <v>17</v>
      </c>
      <c r="B39" s="12" t="s">
        <v>17</v>
      </c>
      <c r="D39" s="19" t="s">
        <v>69</v>
      </c>
      <c r="E39" s="19"/>
      <c r="F39" s="15" t="s">
        <v>71</v>
      </c>
      <c r="G39" s="16"/>
      <c r="H39" s="15" t="s">
        <v>27</v>
      </c>
      <c r="I39" s="17" t="s">
        <v>25</v>
      </c>
      <c r="N39" s="18" t="s">
        <v>22</v>
      </c>
    </row>
    <row r="40" spans="1:14" ht="14.65" customHeight="1">
      <c r="A40" s="12" t="s">
        <v>17</v>
      </c>
      <c r="B40" s="12" t="s">
        <v>17</v>
      </c>
      <c r="D40" s="19" t="s">
        <v>69</v>
      </c>
      <c r="E40" s="19"/>
      <c r="F40" s="15" t="s">
        <v>72</v>
      </c>
      <c r="G40" s="16"/>
      <c r="H40" s="15" t="s">
        <v>27</v>
      </c>
      <c r="I40" s="17" t="s">
        <v>25</v>
      </c>
      <c r="N40" s="18" t="s">
        <v>22</v>
      </c>
    </row>
    <row r="41" spans="1:14" ht="14.65" customHeight="1">
      <c r="A41" s="12" t="s">
        <v>17</v>
      </c>
      <c r="B41" s="12" t="s">
        <v>17</v>
      </c>
      <c r="D41" s="19" t="s">
        <v>69</v>
      </c>
      <c r="E41" s="19"/>
      <c r="F41" s="15" t="s">
        <v>73</v>
      </c>
      <c r="G41" s="16"/>
      <c r="H41" s="15" t="s">
        <v>27</v>
      </c>
      <c r="I41" s="17" t="s">
        <v>25</v>
      </c>
      <c r="N41" s="18" t="s">
        <v>22</v>
      </c>
    </row>
    <row r="42" spans="1:14" ht="14.65" customHeight="1">
      <c r="A42" s="12" t="s">
        <v>17</v>
      </c>
      <c r="B42" s="12" t="s">
        <v>17</v>
      </c>
      <c r="D42" s="19" t="s">
        <v>69</v>
      </c>
      <c r="E42" s="19"/>
      <c r="F42" s="15" t="s">
        <v>74</v>
      </c>
      <c r="G42" s="16"/>
      <c r="H42" s="15" t="s">
        <v>27</v>
      </c>
      <c r="I42" s="17" t="s">
        <v>25</v>
      </c>
      <c r="N42" s="18" t="s">
        <v>22</v>
      </c>
    </row>
    <row r="43" spans="1:14" ht="14.65" customHeight="1">
      <c r="A43" s="12" t="s">
        <v>17</v>
      </c>
      <c r="B43" s="12" t="s">
        <v>17</v>
      </c>
      <c r="D43" s="19" t="s">
        <v>75</v>
      </c>
      <c r="E43" s="19"/>
      <c r="F43" s="15" t="s">
        <v>76</v>
      </c>
      <c r="G43" s="16"/>
      <c r="H43" s="15" t="s">
        <v>77</v>
      </c>
      <c r="I43" s="17" t="s">
        <v>21</v>
      </c>
      <c r="N43" s="18" t="s">
        <v>22</v>
      </c>
    </row>
    <row r="44" spans="1:14" ht="14.65" customHeight="1">
      <c r="A44" s="12" t="s">
        <v>17</v>
      </c>
      <c r="B44" s="12" t="s">
        <v>17</v>
      </c>
      <c r="D44" s="19" t="s">
        <v>75</v>
      </c>
      <c r="E44" s="19"/>
      <c r="F44" s="15" t="s">
        <v>78</v>
      </c>
      <c r="G44" s="16"/>
      <c r="H44" s="15" t="s">
        <v>79</v>
      </c>
      <c r="I44" s="17" t="s">
        <v>25</v>
      </c>
      <c r="N44" s="18" t="s">
        <v>22</v>
      </c>
    </row>
    <row r="45" spans="1:14" ht="14.65" customHeight="1">
      <c r="A45" s="12" t="s">
        <v>17</v>
      </c>
      <c r="B45" s="12" t="s">
        <v>17</v>
      </c>
      <c r="D45" s="19" t="s">
        <v>75</v>
      </c>
      <c r="E45" s="19"/>
      <c r="F45" s="15" t="s">
        <v>80</v>
      </c>
      <c r="G45" s="16"/>
      <c r="H45" s="15" t="s">
        <v>79</v>
      </c>
      <c r="I45" s="17" t="s">
        <v>25</v>
      </c>
      <c r="N45" s="18" t="s">
        <v>22</v>
      </c>
    </row>
    <row r="46" spans="1:14" ht="14.65" customHeight="1">
      <c r="A46" s="12" t="s">
        <v>17</v>
      </c>
      <c r="B46" s="12" t="s">
        <v>17</v>
      </c>
      <c r="D46" s="19" t="s">
        <v>75</v>
      </c>
      <c r="E46" s="19"/>
      <c r="F46" s="15" t="s">
        <v>81</v>
      </c>
      <c r="G46" s="16"/>
      <c r="H46" s="15" t="s">
        <v>27</v>
      </c>
      <c r="I46" s="17" t="s">
        <v>25</v>
      </c>
      <c r="N46" s="18" t="s">
        <v>22</v>
      </c>
    </row>
    <row r="47" spans="1:14" ht="14.65" customHeight="1">
      <c r="A47" s="12" t="s">
        <v>17</v>
      </c>
      <c r="B47" s="12" t="s">
        <v>17</v>
      </c>
      <c r="D47" s="19" t="s">
        <v>75</v>
      </c>
      <c r="E47" s="19"/>
      <c r="F47" s="15" t="s">
        <v>82</v>
      </c>
      <c r="G47" s="16"/>
      <c r="H47" s="15" t="s">
        <v>27</v>
      </c>
      <c r="I47" s="17" t="s">
        <v>25</v>
      </c>
      <c r="N47" s="18" t="s">
        <v>22</v>
      </c>
    </row>
    <row r="48" spans="1:14" ht="14.65" customHeight="1">
      <c r="A48" s="12" t="s">
        <v>17</v>
      </c>
      <c r="B48" s="12" t="s">
        <v>17</v>
      </c>
      <c r="D48" s="19" t="s">
        <v>75</v>
      </c>
      <c r="E48" s="19"/>
      <c r="F48" s="15" t="s">
        <v>83</v>
      </c>
      <c r="G48" s="16"/>
      <c r="H48" s="15" t="s">
        <v>27</v>
      </c>
      <c r="I48" s="17" t="s">
        <v>25</v>
      </c>
      <c r="K48" s="23"/>
      <c r="N48" s="18" t="s">
        <v>22</v>
      </c>
    </row>
    <row r="49" spans="1:14" ht="14.65" customHeight="1">
      <c r="A49" s="12" t="s">
        <v>17</v>
      </c>
      <c r="B49" s="12" t="s">
        <v>17</v>
      </c>
      <c r="D49" s="19" t="s">
        <v>75</v>
      </c>
      <c r="E49" s="19"/>
      <c r="F49" s="15" t="s">
        <v>84</v>
      </c>
      <c r="G49" s="16"/>
      <c r="H49" s="15" t="s">
        <v>20</v>
      </c>
      <c r="I49" s="17" t="s">
        <v>21</v>
      </c>
      <c r="K49" s="12" t="s">
        <v>85</v>
      </c>
      <c r="N49" s="18" t="s">
        <v>22</v>
      </c>
    </row>
    <row r="50" spans="1:14" ht="14.65" customHeight="1">
      <c r="A50" s="12" t="s">
        <v>17</v>
      </c>
      <c r="B50" s="12" t="s">
        <v>17</v>
      </c>
      <c r="D50" s="19" t="s">
        <v>75</v>
      </c>
      <c r="E50" s="19"/>
      <c r="F50" s="15" t="s">
        <v>86</v>
      </c>
      <c r="G50" s="16"/>
      <c r="H50" s="15" t="s">
        <v>20</v>
      </c>
      <c r="I50" s="17" t="s">
        <v>21</v>
      </c>
      <c r="K50" s="12" t="s">
        <v>85</v>
      </c>
      <c r="N50" s="18" t="s">
        <v>22</v>
      </c>
    </row>
    <row r="51" spans="1:14" ht="14.65" customHeight="1">
      <c r="A51" s="12" t="s">
        <v>17</v>
      </c>
      <c r="B51" s="12" t="s">
        <v>17</v>
      </c>
      <c r="D51" s="19" t="s">
        <v>75</v>
      </c>
      <c r="E51" s="19"/>
      <c r="F51" s="15" t="s">
        <v>34</v>
      </c>
      <c r="G51" s="16"/>
      <c r="H51" s="15" t="s">
        <v>24</v>
      </c>
      <c r="I51" s="17" t="s">
        <v>21</v>
      </c>
      <c r="J51" s="18" t="s">
        <v>35</v>
      </c>
      <c r="K51" s="12" t="s">
        <v>62</v>
      </c>
      <c r="N51" s="18" t="s">
        <v>22</v>
      </c>
    </row>
    <row r="52" spans="1:14" ht="14.65" customHeight="1">
      <c r="A52" s="12" t="s">
        <v>17</v>
      </c>
      <c r="B52" s="12" t="s">
        <v>17</v>
      </c>
      <c r="D52" s="19" t="s">
        <v>75</v>
      </c>
      <c r="E52" s="19"/>
      <c r="F52" s="15" t="s">
        <v>87</v>
      </c>
      <c r="G52" s="16"/>
      <c r="H52" s="15" t="s">
        <v>29</v>
      </c>
      <c r="I52" s="17" t="s">
        <v>21</v>
      </c>
      <c r="J52" s="18" t="s">
        <v>35</v>
      </c>
      <c r="K52" s="12" t="s">
        <v>88</v>
      </c>
      <c r="N52" s="18" t="s">
        <v>22</v>
      </c>
    </row>
    <row r="53" spans="1:14" ht="14.65" customHeight="1">
      <c r="A53" s="12" t="s">
        <v>17</v>
      </c>
      <c r="B53" s="12" t="s">
        <v>17</v>
      </c>
      <c r="D53" s="19" t="s">
        <v>75</v>
      </c>
      <c r="E53" s="19"/>
      <c r="F53" s="15" t="s">
        <v>32</v>
      </c>
      <c r="G53" s="16"/>
      <c r="H53" s="15" t="s">
        <v>89</v>
      </c>
      <c r="I53" s="17" t="s">
        <v>25</v>
      </c>
      <c r="N53" s="18" t="s">
        <v>22</v>
      </c>
    </row>
    <row r="54" spans="1:14" ht="14.65" customHeight="1">
      <c r="A54" s="12" t="s">
        <v>17</v>
      </c>
      <c r="B54" s="12" t="s">
        <v>17</v>
      </c>
      <c r="D54" s="19" t="s">
        <v>75</v>
      </c>
      <c r="E54" s="19"/>
      <c r="F54" s="15" t="s">
        <v>90</v>
      </c>
      <c r="G54" s="16"/>
      <c r="H54" s="15" t="s">
        <v>27</v>
      </c>
      <c r="I54" s="17" t="s">
        <v>21</v>
      </c>
      <c r="N54" s="18" t="s">
        <v>22</v>
      </c>
    </row>
    <row r="55" spans="1:14" ht="14.65" customHeight="1">
      <c r="A55" s="12" t="s">
        <v>17</v>
      </c>
      <c r="B55" s="12" t="s">
        <v>17</v>
      </c>
      <c r="D55" s="19" t="s">
        <v>75</v>
      </c>
      <c r="E55" s="19"/>
      <c r="F55" s="15" t="s">
        <v>91</v>
      </c>
      <c r="G55" s="16"/>
      <c r="H55" s="15" t="s">
        <v>27</v>
      </c>
      <c r="I55" s="17" t="s">
        <v>21</v>
      </c>
      <c r="N55" s="18" t="s">
        <v>22</v>
      </c>
    </row>
    <row r="56" spans="1:14" ht="14.65" customHeight="1">
      <c r="A56" s="12" t="s">
        <v>17</v>
      </c>
      <c r="B56" s="12" t="s">
        <v>17</v>
      </c>
      <c r="D56" s="19" t="s">
        <v>75</v>
      </c>
      <c r="E56" s="19"/>
      <c r="F56" s="15" t="s">
        <v>92</v>
      </c>
      <c r="G56" s="16"/>
      <c r="H56" s="15" t="s">
        <v>93</v>
      </c>
      <c r="I56" s="17" t="s">
        <v>21</v>
      </c>
      <c r="J56" s="18" t="s">
        <v>35</v>
      </c>
      <c r="K56" s="12" t="s">
        <v>94</v>
      </c>
      <c r="N56" s="18" t="s">
        <v>22</v>
      </c>
    </row>
    <row r="57" spans="1:14" ht="14.65" customHeight="1">
      <c r="A57" s="12" t="s">
        <v>17</v>
      </c>
      <c r="B57" s="12" t="s">
        <v>17</v>
      </c>
      <c r="D57" s="19" t="s">
        <v>75</v>
      </c>
      <c r="E57" s="19"/>
      <c r="F57" s="15" t="s">
        <v>95</v>
      </c>
      <c r="G57" s="16"/>
      <c r="H57" s="15" t="s">
        <v>64</v>
      </c>
      <c r="I57" s="17" t="s">
        <v>21</v>
      </c>
      <c r="J57" s="18" t="s">
        <v>35</v>
      </c>
      <c r="K57" s="12" t="s">
        <v>96</v>
      </c>
      <c r="N57" s="18" t="s">
        <v>22</v>
      </c>
    </row>
    <row r="58" spans="1:14" ht="14.65" customHeight="1">
      <c r="A58" s="12" t="s">
        <v>17</v>
      </c>
      <c r="B58" s="12" t="s">
        <v>17</v>
      </c>
      <c r="D58" s="19" t="s">
        <v>97</v>
      </c>
      <c r="E58" s="19"/>
      <c r="F58" s="15" t="s">
        <v>98</v>
      </c>
      <c r="G58" s="16"/>
      <c r="H58" s="15" t="s">
        <v>20</v>
      </c>
      <c r="I58" s="17" t="s">
        <v>21</v>
      </c>
      <c r="N58" s="18" t="s">
        <v>22</v>
      </c>
    </row>
    <row r="59" spans="1:14" ht="14.65" customHeight="1">
      <c r="A59" s="12" t="s">
        <v>17</v>
      </c>
      <c r="B59" s="12" t="s">
        <v>17</v>
      </c>
      <c r="D59" s="19" t="s">
        <v>97</v>
      </c>
      <c r="E59" s="19"/>
      <c r="F59" s="15" t="s">
        <v>99</v>
      </c>
      <c r="G59" s="16"/>
      <c r="H59" s="15" t="s">
        <v>41</v>
      </c>
      <c r="I59" s="17" t="s">
        <v>21</v>
      </c>
      <c r="J59" s="18" t="s">
        <v>100</v>
      </c>
      <c r="K59" s="12" t="s">
        <v>101</v>
      </c>
      <c r="N59" s="18" t="s">
        <v>22</v>
      </c>
    </row>
    <row r="60" spans="1:14" ht="14.65" customHeight="1">
      <c r="A60" s="12" t="s">
        <v>17</v>
      </c>
      <c r="B60" s="12" t="s">
        <v>17</v>
      </c>
      <c r="D60" s="19" t="s">
        <v>97</v>
      </c>
      <c r="E60" s="19"/>
      <c r="F60" s="15" t="s">
        <v>102</v>
      </c>
      <c r="G60" s="16"/>
      <c r="H60" s="15" t="s">
        <v>29</v>
      </c>
      <c r="I60" s="17" t="s">
        <v>21</v>
      </c>
      <c r="N60" s="18" t="s">
        <v>22</v>
      </c>
    </row>
    <row r="61" spans="1:14" ht="14.65" customHeight="1">
      <c r="A61" s="12" t="s">
        <v>17</v>
      </c>
      <c r="B61" s="12" t="s">
        <v>17</v>
      </c>
      <c r="D61" s="19" t="s">
        <v>97</v>
      </c>
      <c r="E61" s="19"/>
      <c r="F61" s="15" t="s">
        <v>103</v>
      </c>
      <c r="G61" s="16"/>
      <c r="H61" s="15" t="s">
        <v>41</v>
      </c>
      <c r="I61" s="17" t="s">
        <v>21</v>
      </c>
      <c r="K61" s="12" t="s">
        <v>104</v>
      </c>
      <c r="N61" s="18" t="s">
        <v>22</v>
      </c>
    </row>
    <row r="62" spans="1:14" ht="14.65" customHeight="1">
      <c r="A62" s="12" t="s">
        <v>17</v>
      </c>
      <c r="B62" s="12" t="s">
        <v>17</v>
      </c>
      <c r="D62" s="19" t="s">
        <v>97</v>
      </c>
      <c r="E62" s="19"/>
      <c r="F62" s="15" t="s">
        <v>56</v>
      </c>
      <c r="G62" s="16"/>
      <c r="H62" s="15" t="s">
        <v>41</v>
      </c>
      <c r="I62" s="17" t="s">
        <v>21</v>
      </c>
      <c r="K62" s="12" t="s">
        <v>105</v>
      </c>
      <c r="N62" s="18" t="s">
        <v>22</v>
      </c>
    </row>
    <row r="63" spans="1:14" ht="14.65" customHeight="1">
      <c r="A63" s="12" t="s">
        <v>17</v>
      </c>
      <c r="B63" s="12" t="s">
        <v>17</v>
      </c>
      <c r="D63" s="19" t="s">
        <v>97</v>
      </c>
      <c r="E63" s="19"/>
      <c r="F63" s="15" t="s">
        <v>106</v>
      </c>
      <c r="G63" s="16"/>
      <c r="H63" s="15" t="s">
        <v>64</v>
      </c>
      <c r="I63" s="17" t="s">
        <v>21</v>
      </c>
      <c r="J63" s="18" t="s">
        <v>35</v>
      </c>
      <c r="K63" s="12" t="s">
        <v>96</v>
      </c>
      <c r="N63" s="18" t="s">
        <v>22</v>
      </c>
    </row>
    <row r="64" spans="1:14" ht="14.65" customHeight="1">
      <c r="A64" s="12" t="s">
        <v>17</v>
      </c>
      <c r="B64" s="12" t="s">
        <v>17</v>
      </c>
      <c r="D64" s="19" t="s">
        <v>97</v>
      </c>
      <c r="E64" s="19"/>
      <c r="F64" s="15" t="s">
        <v>107</v>
      </c>
      <c r="G64" s="16"/>
      <c r="H64" s="15" t="s">
        <v>41</v>
      </c>
      <c r="I64" s="17" t="s">
        <v>21</v>
      </c>
      <c r="N64" s="18" t="s">
        <v>22</v>
      </c>
    </row>
    <row r="65" spans="1:14" ht="14.65" customHeight="1">
      <c r="A65" s="12" t="s">
        <v>17</v>
      </c>
      <c r="B65" s="12" t="s">
        <v>17</v>
      </c>
      <c r="D65" s="19" t="s">
        <v>97</v>
      </c>
      <c r="E65" s="19"/>
      <c r="F65" s="15" t="s">
        <v>34</v>
      </c>
      <c r="G65" s="16"/>
      <c r="H65" s="15" t="s">
        <v>24</v>
      </c>
      <c r="I65" s="17" t="s">
        <v>21</v>
      </c>
      <c r="J65" s="18" t="s">
        <v>35</v>
      </c>
      <c r="K65" s="12" t="s">
        <v>108</v>
      </c>
      <c r="N65" s="18" t="s">
        <v>22</v>
      </c>
    </row>
    <row r="66" spans="1:14" ht="14.65" customHeight="1">
      <c r="A66" s="12" t="s">
        <v>17</v>
      </c>
      <c r="B66" s="12" t="s">
        <v>17</v>
      </c>
      <c r="D66" s="19" t="s">
        <v>97</v>
      </c>
      <c r="E66" s="19"/>
      <c r="F66" s="15" t="s">
        <v>109</v>
      </c>
      <c r="G66" s="16"/>
      <c r="H66" s="15" t="s">
        <v>64</v>
      </c>
      <c r="I66" s="17" t="s">
        <v>21</v>
      </c>
      <c r="J66" s="18" t="s">
        <v>35</v>
      </c>
      <c r="K66" s="12" t="s">
        <v>96</v>
      </c>
      <c r="N66" s="18" t="s">
        <v>22</v>
      </c>
    </row>
    <row r="67" spans="1:14" ht="14.65" customHeight="1">
      <c r="A67" s="12" t="s">
        <v>17</v>
      </c>
      <c r="B67" s="12" t="s">
        <v>17</v>
      </c>
      <c r="D67" s="19" t="s">
        <v>97</v>
      </c>
      <c r="E67" s="19"/>
      <c r="F67" s="15" t="s">
        <v>32</v>
      </c>
      <c r="G67" s="16"/>
      <c r="H67" s="15" t="s">
        <v>44</v>
      </c>
      <c r="I67" s="17" t="s">
        <v>25</v>
      </c>
      <c r="N67" s="18" t="s">
        <v>22</v>
      </c>
    </row>
    <row r="68" spans="1:14" ht="14.65" customHeight="1">
      <c r="A68" s="12" t="s">
        <v>17</v>
      </c>
      <c r="B68" s="12" t="s">
        <v>17</v>
      </c>
      <c r="D68" s="19" t="s">
        <v>110</v>
      </c>
      <c r="E68" s="19"/>
      <c r="F68" s="15" t="s">
        <v>111</v>
      </c>
      <c r="G68" s="16"/>
      <c r="H68" s="15" t="s">
        <v>20</v>
      </c>
      <c r="I68" s="17" t="s">
        <v>21</v>
      </c>
      <c r="N68" s="18" t="s">
        <v>22</v>
      </c>
    </row>
    <row r="69" spans="1:14" ht="14.65" customHeight="1">
      <c r="A69" s="12" t="s">
        <v>17</v>
      </c>
      <c r="B69" s="12" t="s">
        <v>17</v>
      </c>
      <c r="D69" s="19" t="s">
        <v>110</v>
      </c>
      <c r="E69" s="19"/>
      <c r="F69" s="15" t="s">
        <v>112</v>
      </c>
      <c r="G69" s="16"/>
      <c r="H69" s="15" t="s">
        <v>20</v>
      </c>
      <c r="I69" s="17" t="s">
        <v>21</v>
      </c>
      <c r="J69" s="18" t="s">
        <v>35</v>
      </c>
      <c r="K69" s="12" t="s">
        <v>113</v>
      </c>
      <c r="N69" s="18" t="s">
        <v>22</v>
      </c>
    </row>
    <row r="70" spans="1:14" ht="14.65" customHeight="1">
      <c r="A70" s="12" t="s">
        <v>17</v>
      </c>
      <c r="B70" s="12" t="s">
        <v>17</v>
      </c>
      <c r="D70" s="19" t="s">
        <v>110</v>
      </c>
      <c r="E70" s="19"/>
      <c r="F70" s="15" t="s">
        <v>114</v>
      </c>
      <c r="G70" s="16"/>
      <c r="H70" s="15" t="s">
        <v>20</v>
      </c>
      <c r="I70" s="17" t="s">
        <v>21</v>
      </c>
      <c r="J70" s="18" t="s">
        <v>35</v>
      </c>
      <c r="K70" s="24" t="s">
        <v>115</v>
      </c>
      <c r="N70" s="18" t="s">
        <v>22</v>
      </c>
    </row>
    <row r="71" spans="1:14" ht="14.65" customHeight="1">
      <c r="A71" s="12" t="s">
        <v>17</v>
      </c>
      <c r="B71" s="12" t="s">
        <v>17</v>
      </c>
      <c r="D71" s="19" t="s">
        <v>110</v>
      </c>
      <c r="E71" s="19"/>
      <c r="F71" s="15" t="s">
        <v>116</v>
      </c>
      <c r="G71" s="16"/>
      <c r="H71" s="15" t="s">
        <v>27</v>
      </c>
      <c r="I71" s="17" t="s">
        <v>21</v>
      </c>
      <c r="N71" s="18" t="s">
        <v>22</v>
      </c>
    </row>
    <row r="72" spans="1:14" ht="14.65" customHeight="1">
      <c r="A72" s="12" t="s">
        <v>17</v>
      </c>
      <c r="B72" s="12" t="s">
        <v>17</v>
      </c>
      <c r="D72" s="19" t="s">
        <v>110</v>
      </c>
      <c r="E72" s="19"/>
      <c r="F72" s="15" t="s">
        <v>117</v>
      </c>
      <c r="G72" s="16"/>
      <c r="H72" s="15" t="s">
        <v>64</v>
      </c>
      <c r="I72" s="17" t="s">
        <v>21</v>
      </c>
      <c r="N72" s="18" t="s">
        <v>22</v>
      </c>
    </row>
    <row r="73" spans="1:14" ht="14.65" customHeight="1">
      <c r="A73" s="12" t="s">
        <v>17</v>
      </c>
      <c r="B73" s="12" t="s">
        <v>17</v>
      </c>
      <c r="D73" s="19" t="s">
        <v>118</v>
      </c>
      <c r="E73" s="19"/>
      <c r="F73" s="15" t="s">
        <v>119</v>
      </c>
      <c r="G73" s="16"/>
      <c r="H73" s="15" t="s">
        <v>20</v>
      </c>
      <c r="I73" s="17" t="s">
        <v>21</v>
      </c>
      <c r="N73" s="18" t="s">
        <v>22</v>
      </c>
    </row>
    <row r="74" spans="1:14" ht="14.65" customHeight="1">
      <c r="A74" s="12" t="s">
        <v>17</v>
      </c>
      <c r="B74" s="12" t="s">
        <v>17</v>
      </c>
      <c r="D74" s="19" t="s">
        <v>118</v>
      </c>
      <c r="E74" s="19"/>
      <c r="F74" s="15" t="s">
        <v>120</v>
      </c>
      <c r="G74" s="16"/>
      <c r="H74" s="15" t="s">
        <v>20</v>
      </c>
      <c r="I74" s="17" t="s">
        <v>21</v>
      </c>
      <c r="N74" s="18" t="s">
        <v>22</v>
      </c>
    </row>
    <row r="75" spans="1:14" ht="14.65" customHeight="1">
      <c r="A75" s="12" t="s">
        <v>17</v>
      </c>
      <c r="B75" s="12" t="s">
        <v>17</v>
      </c>
      <c r="D75" s="19" t="s">
        <v>118</v>
      </c>
      <c r="E75" s="19"/>
      <c r="F75" s="15" t="s">
        <v>121</v>
      </c>
      <c r="G75" s="16"/>
      <c r="H75" s="15" t="s">
        <v>20</v>
      </c>
      <c r="I75" s="17" t="s">
        <v>21</v>
      </c>
      <c r="N75" s="18" t="s">
        <v>22</v>
      </c>
    </row>
    <row r="76" spans="1:14" ht="14.65" customHeight="1">
      <c r="A76" s="12" t="s">
        <v>17</v>
      </c>
      <c r="B76" s="12" t="s">
        <v>17</v>
      </c>
      <c r="D76" s="19" t="s">
        <v>118</v>
      </c>
      <c r="E76" s="19"/>
      <c r="F76" s="15" t="s">
        <v>122</v>
      </c>
      <c r="G76" s="16"/>
      <c r="H76" s="15" t="s">
        <v>123</v>
      </c>
      <c r="I76" s="17" t="s">
        <v>21</v>
      </c>
      <c r="N76" s="18" t="s">
        <v>22</v>
      </c>
    </row>
    <row r="77" spans="1:14" ht="14.65" customHeight="1">
      <c r="A77" s="12" t="s">
        <v>17</v>
      </c>
      <c r="B77" s="12" t="s">
        <v>17</v>
      </c>
      <c r="D77" s="19" t="s">
        <v>118</v>
      </c>
      <c r="E77" s="19"/>
      <c r="F77" s="15" t="s">
        <v>124</v>
      </c>
      <c r="G77" s="16"/>
      <c r="H77" s="15" t="s">
        <v>123</v>
      </c>
      <c r="I77" s="17" t="s">
        <v>21</v>
      </c>
      <c r="N77" s="18" t="s">
        <v>22</v>
      </c>
    </row>
    <row r="78" spans="1:14" ht="14.65" customHeight="1">
      <c r="A78" s="12" t="s">
        <v>17</v>
      </c>
      <c r="B78" s="12" t="s">
        <v>17</v>
      </c>
      <c r="D78" s="19" t="s">
        <v>118</v>
      </c>
      <c r="E78" s="19"/>
      <c r="F78" s="15" t="s">
        <v>125</v>
      </c>
      <c r="G78" s="16"/>
      <c r="H78" s="15" t="s">
        <v>123</v>
      </c>
      <c r="I78" s="17" t="s">
        <v>21</v>
      </c>
      <c r="N78" s="18" t="s">
        <v>22</v>
      </c>
    </row>
    <row r="79" spans="1:14" ht="14.65" customHeight="1">
      <c r="A79" s="12" t="s">
        <v>17</v>
      </c>
      <c r="B79" s="12" t="s">
        <v>17</v>
      </c>
      <c r="D79" s="19" t="s">
        <v>118</v>
      </c>
      <c r="E79" s="19"/>
      <c r="F79" s="15" t="s">
        <v>126</v>
      </c>
      <c r="G79" s="16"/>
      <c r="H79" s="15" t="s">
        <v>123</v>
      </c>
      <c r="I79" s="17" t="s">
        <v>21</v>
      </c>
      <c r="N79" s="18" t="s">
        <v>22</v>
      </c>
    </row>
    <row r="80" spans="1:14" ht="14.65" customHeight="1">
      <c r="A80" s="12" t="s">
        <v>17</v>
      </c>
      <c r="B80" s="12" t="s">
        <v>17</v>
      </c>
      <c r="D80" s="19" t="s">
        <v>118</v>
      </c>
      <c r="E80" s="19"/>
      <c r="F80" s="15" t="s">
        <v>127</v>
      </c>
      <c r="G80" s="16"/>
      <c r="H80" s="15" t="s">
        <v>123</v>
      </c>
      <c r="I80" s="17" t="s">
        <v>21</v>
      </c>
      <c r="N80" s="18" t="s">
        <v>22</v>
      </c>
    </row>
    <row r="81" spans="1:14" ht="14.65" customHeight="1">
      <c r="A81" s="12" t="s">
        <v>17</v>
      </c>
      <c r="B81" s="12" t="s">
        <v>17</v>
      </c>
      <c r="D81" s="19" t="s">
        <v>118</v>
      </c>
      <c r="E81" s="19"/>
      <c r="F81" s="15" t="s">
        <v>128</v>
      </c>
      <c r="G81" s="16"/>
      <c r="H81" s="15" t="s">
        <v>123</v>
      </c>
      <c r="I81" s="17" t="s">
        <v>21</v>
      </c>
      <c r="N81" s="18" t="s">
        <v>22</v>
      </c>
    </row>
    <row r="82" spans="1:14" ht="14.65" customHeight="1">
      <c r="A82" s="12" t="s">
        <v>17</v>
      </c>
      <c r="B82" s="12" t="s">
        <v>17</v>
      </c>
      <c r="D82" s="19" t="s">
        <v>118</v>
      </c>
      <c r="E82" s="19"/>
      <c r="F82" s="15" t="s">
        <v>129</v>
      </c>
      <c r="G82" s="16"/>
      <c r="H82" s="15" t="s">
        <v>123</v>
      </c>
      <c r="I82" s="17" t="s">
        <v>21</v>
      </c>
      <c r="N82" s="18" t="s">
        <v>22</v>
      </c>
    </row>
    <row r="83" spans="1:14" ht="14.65" customHeight="1">
      <c r="A83" s="12" t="s">
        <v>17</v>
      </c>
      <c r="B83" s="12" t="s">
        <v>17</v>
      </c>
      <c r="D83" s="19" t="s">
        <v>118</v>
      </c>
      <c r="E83" s="19"/>
      <c r="F83" s="15" t="s">
        <v>130</v>
      </c>
      <c r="G83" s="16"/>
      <c r="H83" s="15" t="s">
        <v>123</v>
      </c>
      <c r="I83" s="17" t="s">
        <v>21</v>
      </c>
      <c r="N83" s="18" t="s">
        <v>22</v>
      </c>
    </row>
    <row r="84" spans="1:14" ht="14.65" customHeight="1">
      <c r="A84" s="12" t="s">
        <v>17</v>
      </c>
      <c r="B84" s="12" t="s">
        <v>17</v>
      </c>
      <c r="D84" s="19" t="s">
        <v>118</v>
      </c>
      <c r="E84" s="19"/>
      <c r="F84" s="15" t="s">
        <v>131</v>
      </c>
      <c r="G84" s="16"/>
      <c r="H84" s="15" t="s">
        <v>123</v>
      </c>
      <c r="I84" s="17" t="s">
        <v>21</v>
      </c>
      <c r="N84" s="18" t="s">
        <v>22</v>
      </c>
    </row>
    <row r="85" spans="1:14" ht="14.65" customHeight="1">
      <c r="A85" s="12" t="s">
        <v>17</v>
      </c>
      <c r="B85" s="12" t="s">
        <v>17</v>
      </c>
      <c r="D85" s="19" t="s">
        <v>118</v>
      </c>
      <c r="E85" s="19"/>
      <c r="F85" s="15" t="s">
        <v>132</v>
      </c>
      <c r="G85" s="16"/>
      <c r="H85" s="15" t="s">
        <v>123</v>
      </c>
      <c r="I85" s="17" t="s">
        <v>21</v>
      </c>
      <c r="N85" s="18" t="s">
        <v>22</v>
      </c>
    </row>
    <row r="86" spans="1:14" ht="14.65" customHeight="1">
      <c r="A86" s="12" t="s">
        <v>17</v>
      </c>
      <c r="B86" s="12" t="s">
        <v>17</v>
      </c>
      <c r="D86" s="19" t="s">
        <v>118</v>
      </c>
      <c r="E86" s="19"/>
      <c r="F86" s="15" t="s">
        <v>133</v>
      </c>
      <c r="G86" s="16"/>
      <c r="H86" s="15" t="s">
        <v>123</v>
      </c>
      <c r="I86" s="17" t="s">
        <v>21</v>
      </c>
      <c r="N86" s="18" t="s">
        <v>22</v>
      </c>
    </row>
    <row r="87" spans="1:14" ht="14.65" customHeight="1">
      <c r="A87" s="12" t="s">
        <v>17</v>
      </c>
      <c r="B87" s="12" t="s">
        <v>17</v>
      </c>
      <c r="D87" s="19" t="s">
        <v>118</v>
      </c>
      <c r="E87" s="19"/>
      <c r="F87" s="15" t="s">
        <v>134</v>
      </c>
      <c r="G87" s="16"/>
      <c r="H87" s="15" t="s">
        <v>123</v>
      </c>
      <c r="I87" s="17" t="s">
        <v>21</v>
      </c>
      <c r="N87" s="18" t="s">
        <v>22</v>
      </c>
    </row>
    <row r="88" spans="1:14" ht="14.65" customHeight="1">
      <c r="A88" s="12" t="s">
        <v>17</v>
      </c>
      <c r="B88" s="12" t="s">
        <v>17</v>
      </c>
      <c r="D88" s="19" t="s">
        <v>118</v>
      </c>
      <c r="E88" s="19"/>
      <c r="F88" s="15" t="s">
        <v>135</v>
      </c>
      <c r="G88" s="16"/>
      <c r="H88" s="15" t="s">
        <v>123</v>
      </c>
      <c r="I88" s="17" t="s">
        <v>21</v>
      </c>
      <c r="N88" s="18" t="s">
        <v>22</v>
      </c>
    </row>
    <row r="89" spans="1:14" ht="14.65" customHeight="1">
      <c r="A89" s="12" t="s">
        <v>17</v>
      </c>
      <c r="B89" s="12" t="s">
        <v>17</v>
      </c>
      <c r="D89" s="19" t="s">
        <v>118</v>
      </c>
      <c r="E89" s="19"/>
      <c r="F89" s="15" t="s">
        <v>136</v>
      </c>
      <c r="G89" s="16"/>
      <c r="H89" s="15" t="s">
        <v>123</v>
      </c>
      <c r="I89" s="17" t="s">
        <v>21</v>
      </c>
      <c r="N89" s="18" t="s">
        <v>22</v>
      </c>
    </row>
    <row r="90" spans="1:14" ht="14.65" customHeight="1">
      <c r="A90" s="12" t="s">
        <v>17</v>
      </c>
      <c r="B90" s="12" t="s">
        <v>17</v>
      </c>
      <c r="D90" s="19" t="s">
        <v>118</v>
      </c>
      <c r="E90" s="19"/>
      <c r="F90" s="15" t="s">
        <v>137</v>
      </c>
      <c r="G90" s="16"/>
      <c r="H90" s="15" t="s">
        <v>123</v>
      </c>
      <c r="I90" s="17" t="s">
        <v>21</v>
      </c>
      <c r="N90" s="18" t="s">
        <v>22</v>
      </c>
    </row>
    <row r="91" spans="1:14" ht="14.65" customHeight="1">
      <c r="A91" s="12" t="s">
        <v>17</v>
      </c>
      <c r="B91" s="12" t="s">
        <v>17</v>
      </c>
      <c r="D91" s="19" t="s">
        <v>118</v>
      </c>
      <c r="E91" s="19"/>
      <c r="F91" s="15" t="s">
        <v>138</v>
      </c>
      <c r="G91" s="16"/>
      <c r="H91" s="15" t="s">
        <v>123</v>
      </c>
      <c r="I91" s="17" t="s">
        <v>21</v>
      </c>
      <c r="N91" s="18" t="s">
        <v>22</v>
      </c>
    </row>
    <row r="92" spans="1:14" ht="14.65" customHeight="1">
      <c r="A92" s="12" t="s">
        <v>17</v>
      </c>
      <c r="B92" s="12" t="s">
        <v>17</v>
      </c>
      <c r="D92" s="19" t="s">
        <v>118</v>
      </c>
      <c r="E92" s="19"/>
      <c r="F92" s="15" t="s">
        <v>139</v>
      </c>
      <c r="G92" s="16"/>
      <c r="H92" s="15" t="s">
        <v>123</v>
      </c>
      <c r="I92" s="17" t="s">
        <v>21</v>
      </c>
      <c r="N92" s="18" t="s">
        <v>22</v>
      </c>
    </row>
    <row r="93" spans="1:14" ht="14.65" customHeight="1">
      <c r="A93" s="12" t="s">
        <v>17</v>
      </c>
      <c r="B93" s="12" t="s">
        <v>17</v>
      </c>
      <c r="D93" s="19" t="s">
        <v>118</v>
      </c>
      <c r="E93" s="19"/>
      <c r="F93" s="15" t="s">
        <v>140</v>
      </c>
      <c r="G93" s="16"/>
      <c r="H93" s="15" t="s">
        <v>123</v>
      </c>
      <c r="I93" s="17" t="s">
        <v>21</v>
      </c>
      <c r="N93" s="18" t="s">
        <v>22</v>
      </c>
    </row>
    <row r="94" spans="1:14" ht="14.65" customHeight="1">
      <c r="A94" s="12" t="s">
        <v>17</v>
      </c>
      <c r="B94" s="12" t="s">
        <v>17</v>
      </c>
      <c r="D94" s="19" t="s">
        <v>118</v>
      </c>
      <c r="E94" s="19"/>
      <c r="F94" s="15" t="s">
        <v>141</v>
      </c>
      <c r="G94" s="16"/>
      <c r="H94" s="15" t="s">
        <v>123</v>
      </c>
      <c r="I94" s="17" t="s">
        <v>21</v>
      </c>
      <c r="N94" s="18" t="s">
        <v>22</v>
      </c>
    </row>
    <row r="95" spans="1:14" ht="14.65" customHeight="1">
      <c r="A95" s="12" t="s">
        <v>17</v>
      </c>
      <c r="B95" s="12" t="s">
        <v>17</v>
      </c>
      <c r="D95" s="19" t="s">
        <v>118</v>
      </c>
      <c r="E95" s="19"/>
      <c r="F95" s="15" t="s">
        <v>142</v>
      </c>
      <c r="G95" s="16"/>
      <c r="H95" s="15" t="s">
        <v>123</v>
      </c>
      <c r="I95" s="17" t="s">
        <v>21</v>
      </c>
      <c r="N95" s="18" t="s">
        <v>22</v>
      </c>
    </row>
    <row r="96" spans="1:14" ht="14.65" customHeight="1">
      <c r="A96" s="12" t="s">
        <v>17</v>
      </c>
      <c r="B96" s="12" t="s">
        <v>17</v>
      </c>
      <c r="D96" s="19" t="s">
        <v>118</v>
      </c>
      <c r="E96" s="19"/>
      <c r="F96" s="15" t="s">
        <v>143</v>
      </c>
      <c r="G96" s="16"/>
      <c r="H96" s="15" t="s">
        <v>123</v>
      </c>
      <c r="I96" s="17" t="s">
        <v>21</v>
      </c>
      <c r="N96" s="18" t="s">
        <v>22</v>
      </c>
    </row>
    <row r="97" spans="1:14" ht="14.65" customHeight="1">
      <c r="A97" s="12" t="s">
        <v>17</v>
      </c>
      <c r="B97" s="12" t="s">
        <v>17</v>
      </c>
      <c r="D97" s="19" t="s">
        <v>118</v>
      </c>
      <c r="E97" s="19"/>
      <c r="F97" s="15" t="s">
        <v>144</v>
      </c>
      <c r="G97" s="16"/>
      <c r="H97" s="15" t="s">
        <v>123</v>
      </c>
      <c r="I97" s="17" t="s">
        <v>21</v>
      </c>
      <c r="N97" s="18" t="s">
        <v>22</v>
      </c>
    </row>
    <row r="98" spans="1:14" ht="14.65" customHeight="1">
      <c r="A98" s="12" t="s">
        <v>17</v>
      </c>
      <c r="B98" s="12" t="s">
        <v>17</v>
      </c>
      <c r="D98" s="19" t="s">
        <v>118</v>
      </c>
      <c r="E98" s="19"/>
      <c r="F98" s="15" t="s">
        <v>145</v>
      </c>
      <c r="G98" s="16"/>
      <c r="H98" s="15" t="s">
        <v>123</v>
      </c>
      <c r="I98" s="17" t="s">
        <v>21</v>
      </c>
      <c r="N98" s="18" t="s">
        <v>22</v>
      </c>
    </row>
    <row r="99" spans="1:14" ht="14.65" customHeight="1">
      <c r="A99" s="12" t="s">
        <v>17</v>
      </c>
      <c r="B99" s="12" t="s">
        <v>17</v>
      </c>
      <c r="D99" s="19" t="s">
        <v>118</v>
      </c>
      <c r="E99" s="19"/>
      <c r="F99" s="15" t="s">
        <v>146</v>
      </c>
      <c r="G99" s="16"/>
      <c r="H99" s="15" t="s">
        <v>123</v>
      </c>
      <c r="I99" s="17" t="s">
        <v>21</v>
      </c>
      <c r="N99" s="18" t="s">
        <v>22</v>
      </c>
    </row>
    <row r="100" spans="1:14" ht="14.65" customHeight="1">
      <c r="A100" s="12" t="s">
        <v>17</v>
      </c>
      <c r="B100" s="12" t="s">
        <v>17</v>
      </c>
      <c r="D100" s="19" t="s">
        <v>118</v>
      </c>
      <c r="E100" s="19"/>
      <c r="F100" s="15" t="s">
        <v>147</v>
      </c>
      <c r="G100" s="16"/>
      <c r="H100" s="15" t="s">
        <v>123</v>
      </c>
      <c r="I100" s="17" t="s">
        <v>21</v>
      </c>
      <c r="N100" s="18" t="s">
        <v>22</v>
      </c>
    </row>
    <row r="101" spans="1:14" ht="14.65" customHeight="1">
      <c r="A101" s="12" t="s">
        <v>17</v>
      </c>
      <c r="B101" s="12" t="s">
        <v>17</v>
      </c>
      <c r="D101" s="19" t="s">
        <v>118</v>
      </c>
      <c r="E101" s="19"/>
      <c r="F101" s="15" t="s">
        <v>148</v>
      </c>
      <c r="G101" s="16"/>
      <c r="H101" s="15" t="s">
        <v>123</v>
      </c>
      <c r="I101" s="17" t="s">
        <v>21</v>
      </c>
      <c r="N101" s="18" t="s">
        <v>22</v>
      </c>
    </row>
    <row r="102" spans="1:14" ht="14.65" customHeight="1">
      <c r="A102" s="12" t="s">
        <v>17</v>
      </c>
      <c r="B102" s="12" t="s">
        <v>17</v>
      </c>
      <c r="D102" s="19" t="s">
        <v>118</v>
      </c>
      <c r="E102" s="19"/>
      <c r="F102" s="15" t="s">
        <v>149</v>
      </c>
      <c r="G102" s="16"/>
      <c r="H102" s="15" t="s">
        <v>123</v>
      </c>
      <c r="I102" s="17" t="s">
        <v>21</v>
      </c>
      <c r="N102" s="18" t="s">
        <v>22</v>
      </c>
    </row>
    <row r="103" spans="1:14" ht="14.65" customHeight="1">
      <c r="A103" s="12" t="s">
        <v>17</v>
      </c>
      <c r="B103" s="12" t="s">
        <v>17</v>
      </c>
      <c r="D103" s="19" t="s">
        <v>118</v>
      </c>
      <c r="E103" s="19"/>
      <c r="F103" s="15" t="s">
        <v>150</v>
      </c>
      <c r="G103" s="16"/>
      <c r="H103" s="15" t="s">
        <v>123</v>
      </c>
      <c r="I103" s="17" t="s">
        <v>21</v>
      </c>
      <c r="N103" s="18" t="s">
        <v>22</v>
      </c>
    </row>
    <row r="104" spans="1:14" ht="14.65" customHeight="1">
      <c r="A104" s="12" t="s">
        <v>17</v>
      </c>
      <c r="B104" s="12" t="s">
        <v>17</v>
      </c>
      <c r="D104" s="19" t="s">
        <v>118</v>
      </c>
      <c r="E104" s="19"/>
      <c r="F104" s="15" t="s">
        <v>151</v>
      </c>
      <c r="G104" s="16"/>
      <c r="H104" s="15" t="s">
        <v>123</v>
      </c>
      <c r="I104" s="17" t="s">
        <v>21</v>
      </c>
      <c r="N104" s="18" t="s">
        <v>22</v>
      </c>
    </row>
    <row r="105" spans="1:14" ht="14.65" customHeight="1">
      <c r="A105" s="12" t="s">
        <v>17</v>
      </c>
      <c r="B105" s="12" t="s">
        <v>17</v>
      </c>
      <c r="D105" s="19" t="s">
        <v>118</v>
      </c>
      <c r="E105" s="19"/>
      <c r="F105" s="15" t="s">
        <v>152</v>
      </c>
      <c r="G105" s="16"/>
      <c r="H105" s="15" t="s">
        <v>123</v>
      </c>
      <c r="I105" s="17" t="s">
        <v>21</v>
      </c>
      <c r="N105" s="18" t="s">
        <v>22</v>
      </c>
    </row>
    <row r="106" spans="1:14" ht="14.65" customHeight="1">
      <c r="A106" s="12" t="s">
        <v>17</v>
      </c>
      <c r="B106" s="12" t="s">
        <v>17</v>
      </c>
      <c r="D106" s="19" t="s">
        <v>118</v>
      </c>
      <c r="E106" s="19"/>
      <c r="F106" s="15" t="s">
        <v>153</v>
      </c>
      <c r="G106" s="16"/>
      <c r="H106" s="15" t="s">
        <v>123</v>
      </c>
      <c r="I106" s="17" t="s">
        <v>21</v>
      </c>
      <c r="N106" s="18" t="s">
        <v>22</v>
      </c>
    </row>
    <row r="107" spans="1:14" ht="14.65" customHeight="1">
      <c r="A107" s="12" t="s">
        <v>17</v>
      </c>
      <c r="B107" s="12" t="s">
        <v>17</v>
      </c>
      <c r="D107" s="19" t="s">
        <v>118</v>
      </c>
      <c r="E107" s="19"/>
      <c r="F107" s="15" t="s">
        <v>154</v>
      </c>
      <c r="G107" s="16"/>
      <c r="H107" s="15" t="s">
        <v>123</v>
      </c>
      <c r="I107" s="17" t="s">
        <v>21</v>
      </c>
      <c r="N107" s="18" t="s">
        <v>22</v>
      </c>
    </row>
    <row r="108" spans="1:14" ht="14.65" customHeight="1">
      <c r="A108" s="12" t="s">
        <v>17</v>
      </c>
      <c r="B108" s="12" t="s">
        <v>17</v>
      </c>
      <c r="D108" s="19" t="s">
        <v>118</v>
      </c>
      <c r="E108" s="19"/>
      <c r="F108" s="25" t="s">
        <v>50</v>
      </c>
      <c r="G108" s="16"/>
      <c r="H108" s="25" t="s">
        <v>24</v>
      </c>
      <c r="I108" s="17" t="s">
        <v>21</v>
      </c>
      <c r="J108" s="18" t="s">
        <v>35</v>
      </c>
      <c r="K108" s="12" t="s">
        <v>155</v>
      </c>
      <c r="N108" s="18" t="s">
        <v>22</v>
      </c>
    </row>
    <row r="109" spans="1:14" ht="14.65" customHeight="1">
      <c r="A109" s="12" t="s">
        <v>17</v>
      </c>
      <c r="B109" s="12" t="s">
        <v>17</v>
      </c>
      <c r="D109" s="19" t="s">
        <v>156</v>
      </c>
      <c r="F109" s="15" t="s">
        <v>157</v>
      </c>
      <c r="G109" s="16"/>
      <c r="H109" s="15" t="s">
        <v>20</v>
      </c>
      <c r="I109" s="17" t="s">
        <v>21</v>
      </c>
      <c r="N109" s="18" t="s">
        <v>22</v>
      </c>
    </row>
    <row r="110" spans="1:14" ht="14.65" customHeight="1">
      <c r="A110" s="12" t="s">
        <v>17</v>
      </c>
      <c r="B110" s="12" t="s">
        <v>17</v>
      </c>
      <c r="D110" s="19" t="s">
        <v>156</v>
      </c>
      <c r="F110" s="15" t="s">
        <v>119</v>
      </c>
      <c r="G110" s="16"/>
      <c r="H110" s="15" t="s">
        <v>20</v>
      </c>
      <c r="I110" s="17" t="s">
        <v>21</v>
      </c>
      <c r="K110" s="12" t="s">
        <v>158</v>
      </c>
      <c r="N110" s="18" t="s">
        <v>22</v>
      </c>
    </row>
    <row r="111" spans="1:14" ht="14.65" customHeight="1">
      <c r="A111" s="12" t="s">
        <v>17</v>
      </c>
      <c r="B111" s="12" t="s">
        <v>17</v>
      </c>
      <c r="D111" s="19" t="s">
        <v>156</v>
      </c>
      <c r="F111" s="15" t="s">
        <v>159</v>
      </c>
      <c r="G111" s="16"/>
      <c r="H111" s="15" t="s">
        <v>20</v>
      </c>
      <c r="I111" s="17" t="s">
        <v>21</v>
      </c>
      <c r="K111" s="12" t="s">
        <v>160</v>
      </c>
      <c r="N111" s="18" t="s">
        <v>22</v>
      </c>
    </row>
    <row r="112" spans="1:14" ht="14.65" customHeight="1">
      <c r="A112" s="12" t="s">
        <v>17</v>
      </c>
      <c r="B112" s="12" t="s">
        <v>17</v>
      </c>
      <c r="D112" s="19" t="s">
        <v>156</v>
      </c>
      <c r="F112" s="15" t="s">
        <v>154</v>
      </c>
      <c r="G112" s="16"/>
      <c r="H112" s="15" t="s">
        <v>123</v>
      </c>
      <c r="I112" s="17" t="s">
        <v>21</v>
      </c>
      <c r="N112" s="18" t="s">
        <v>22</v>
      </c>
    </row>
    <row r="113" spans="1:14" ht="14.65" customHeight="1">
      <c r="A113" s="12" t="s">
        <v>17</v>
      </c>
      <c r="B113" s="12" t="s">
        <v>17</v>
      </c>
      <c r="D113" s="19" t="s">
        <v>156</v>
      </c>
      <c r="F113" s="15" t="s">
        <v>153</v>
      </c>
      <c r="G113" s="16"/>
      <c r="H113" s="15" t="s">
        <v>123</v>
      </c>
      <c r="I113" s="17" t="s">
        <v>21</v>
      </c>
      <c r="N113" s="18" t="s">
        <v>22</v>
      </c>
    </row>
    <row r="114" spans="1:14" ht="14.65" customHeight="1">
      <c r="A114" s="12" t="s">
        <v>17</v>
      </c>
      <c r="B114" s="12" t="s">
        <v>17</v>
      </c>
      <c r="D114" s="19" t="s">
        <v>156</v>
      </c>
      <c r="F114" s="15" t="s">
        <v>152</v>
      </c>
      <c r="G114" s="16"/>
      <c r="H114" s="15" t="s">
        <v>123</v>
      </c>
      <c r="I114" s="17" t="s">
        <v>21</v>
      </c>
      <c r="N114" s="18" t="s">
        <v>22</v>
      </c>
    </row>
    <row r="115" spans="1:14" ht="14.65" customHeight="1">
      <c r="A115" s="12" t="s">
        <v>17</v>
      </c>
      <c r="B115" s="12" t="s">
        <v>17</v>
      </c>
      <c r="D115" s="19" t="s">
        <v>156</v>
      </c>
      <c r="F115" s="15" t="s">
        <v>151</v>
      </c>
      <c r="G115" s="16"/>
      <c r="H115" s="15" t="s">
        <v>123</v>
      </c>
      <c r="I115" s="17" t="s">
        <v>21</v>
      </c>
      <c r="N115" s="18" t="s">
        <v>22</v>
      </c>
    </row>
    <row r="116" spans="1:14" ht="14.65" customHeight="1">
      <c r="A116" s="12" t="s">
        <v>17</v>
      </c>
      <c r="B116" s="12" t="s">
        <v>17</v>
      </c>
      <c r="D116" s="19" t="s">
        <v>156</v>
      </c>
      <c r="F116" s="15" t="s">
        <v>150</v>
      </c>
      <c r="G116" s="16"/>
      <c r="H116" s="15" t="s">
        <v>123</v>
      </c>
      <c r="I116" s="17" t="s">
        <v>21</v>
      </c>
      <c r="N116" s="18" t="s">
        <v>22</v>
      </c>
    </row>
    <row r="117" spans="1:14" ht="14.65" customHeight="1">
      <c r="A117" s="12" t="s">
        <v>17</v>
      </c>
      <c r="B117" s="12" t="s">
        <v>17</v>
      </c>
      <c r="D117" s="19" t="s">
        <v>156</v>
      </c>
      <c r="F117" s="15" t="s">
        <v>149</v>
      </c>
      <c r="G117" s="16"/>
      <c r="H117" s="15" t="s">
        <v>123</v>
      </c>
      <c r="I117" s="17" t="s">
        <v>21</v>
      </c>
      <c r="N117" s="18" t="s">
        <v>22</v>
      </c>
    </row>
    <row r="118" spans="1:14" ht="14.65" customHeight="1">
      <c r="A118" s="12" t="s">
        <v>17</v>
      </c>
      <c r="B118" s="12" t="s">
        <v>17</v>
      </c>
      <c r="D118" s="19" t="s">
        <v>156</v>
      </c>
      <c r="F118" s="15" t="s">
        <v>148</v>
      </c>
      <c r="G118" s="16"/>
      <c r="H118" s="15" t="s">
        <v>123</v>
      </c>
      <c r="I118" s="17" t="s">
        <v>21</v>
      </c>
      <c r="N118" s="18" t="s">
        <v>22</v>
      </c>
    </row>
    <row r="119" spans="1:14" ht="14.65" customHeight="1">
      <c r="A119" s="12" t="s">
        <v>17</v>
      </c>
      <c r="B119" s="12" t="s">
        <v>17</v>
      </c>
      <c r="D119" s="19" t="s">
        <v>156</v>
      </c>
      <c r="F119" s="15" t="s">
        <v>147</v>
      </c>
      <c r="G119" s="16"/>
      <c r="H119" s="15" t="s">
        <v>123</v>
      </c>
      <c r="I119" s="17" t="s">
        <v>21</v>
      </c>
      <c r="N119" s="18" t="s">
        <v>22</v>
      </c>
    </row>
    <row r="120" spans="1:14" ht="14.65" customHeight="1">
      <c r="A120" s="12" t="s">
        <v>17</v>
      </c>
      <c r="B120" s="12" t="s">
        <v>17</v>
      </c>
      <c r="D120" s="19" t="s">
        <v>156</v>
      </c>
      <c r="F120" s="15" t="s">
        <v>146</v>
      </c>
      <c r="G120" s="16"/>
      <c r="H120" s="15" t="s">
        <v>123</v>
      </c>
      <c r="I120" s="17" t="s">
        <v>21</v>
      </c>
      <c r="N120" s="18" t="s">
        <v>22</v>
      </c>
    </row>
    <row r="121" spans="1:14" ht="14.65" customHeight="1">
      <c r="A121" s="12" t="s">
        <v>17</v>
      </c>
      <c r="B121" s="12" t="s">
        <v>17</v>
      </c>
      <c r="D121" s="19" t="s">
        <v>156</v>
      </c>
      <c r="F121" s="15" t="s">
        <v>161</v>
      </c>
      <c r="G121" s="16"/>
      <c r="H121" s="15" t="s">
        <v>123</v>
      </c>
      <c r="I121" s="17" t="s">
        <v>21</v>
      </c>
      <c r="N121" s="18" t="s">
        <v>22</v>
      </c>
    </row>
    <row r="122" spans="1:14" ht="14.65" customHeight="1">
      <c r="A122" s="12" t="s">
        <v>17</v>
      </c>
      <c r="B122" s="12" t="s">
        <v>17</v>
      </c>
      <c r="D122" s="19" t="s">
        <v>156</v>
      </c>
      <c r="F122" s="15" t="s">
        <v>144</v>
      </c>
      <c r="G122" s="16"/>
      <c r="H122" s="15" t="s">
        <v>123</v>
      </c>
      <c r="I122" s="17" t="s">
        <v>21</v>
      </c>
      <c r="N122" s="18" t="s">
        <v>22</v>
      </c>
    </row>
    <row r="123" spans="1:14" ht="14.65" customHeight="1">
      <c r="A123" s="12" t="s">
        <v>17</v>
      </c>
      <c r="B123" s="12" t="s">
        <v>17</v>
      </c>
      <c r="D123" s="19" t="s">
        <v>156</v>
      </c>
      <c r="F123" s="15" t="s">
        <v>143</v>
      </c>
      <c r="G123" s="16"/>
      <c r="H123" s="15" t="s">
        <v>123</v>
      </c>
      <c r="I123" s="17" t="s">
        <v>21</v>
      </c>
      <c r="N123" s="18" t="s">
        <v>22</v>
      </c>
    </row>
    <row r="124" spans="1:14" ht="14.65" customHeight="1">
      <c r="A124" s="12" t="s">
        <v>17</v>
      </c>
      <c r="B124" s="12" t="s">
        <v>17</v>
      </c>
      <c r="D124" s="19" t="s">
        <v>156</v>
      </c>
      <c r="F124" s="15" t="s">
        <v>142</v>
      </c>
      <c r="G124" s="16"/>
      <c r="H124" s="15" t="s">
        <v>123</v>
      </c>
      <c r="I124" s="17" t="s">
        <v>21</v>
      </c>
      <c r="N124" s="18" t="s">
        <v>22</v>
      </c>
    </row>
    <row r="125" spans="1:14" ht="14.65" customHeight="1">
      <c r="A125" s="12" t="s">
        <v>17</v>
      </c>
      <c r="B125" s="12" t="s">
        <v>17</v>
      </c>
      <c r="D125" s="19" t="s">
        <v>156</v>
      </c>
      <c r="F125" s="15" t="s">
        <v>141</v>
      </c>
      <c r="G125" s="16"/>
      <c r="H125" s="15" t="s">
        <v>123</v>
      </c>
      <c r="I125" s="17" t="s">
        <v>21</v>
      </c>
      <c r="N125" s="18" t="s">
        <v>22</v>
      </c>
    </row>
    <row r="126" spans="1:14" ht="14.65" customHeight="1">
      <c r="A126" s="12" t="s">
        <v>17</v>
      </c>
      <c r="B126" s="12" t="s">
        <v>17</v>
      </c>
      <c r="D126" s="19" t="s">
        <v>156</v>
      </c>
      <c r="F126" s="15" t="s">
        <v>140</v>
      </c>
      <c r="G126" s="16"/>
      <c r="H126" s="15" t="s">
        <v>123</v>
      </c>
      <c r="I126" s="17" t="s">
        <v>21</v>
      </c>
      <c r="N126" s="18" t="s">
        <v>22</v>
      </c>
    </row>
    <row r="127" spans="1:14" ht="14.65" customHeight="1">
      <c r="A127" s="12" t="s">
        <v>17</v>
      </c>
      <c r="B127" s="12" t="s">
        <v>17</v>
      </c>
      <c r="D127" s="19" t="s">
        <v>156</v>
      </c>
      <c r="F127" s="15" t="s">
        <v>139</v>
      </c>
      <c r="G127" s="16"/>
      <c r="H127" s="15" t="s">
        <v>123</v>
      </c>
      <c r="I127" s="17" t="s">
        <v>21</v>
      </c>
      <c r="N127" s="18" t="s">
        <v>22</v>
      </c>
    </row>
    <row r="128" spans="1:14" ht="14.65" customHeight="1">
      <c r="A128" s="12" t="s">
        <v>17</v>
      </c>
      <c r="B128" s="12" t="s">
        <v>17</v>
      </c>
      <c r="D128" s="19" t="s">
        <v>156</v>
      </c>
      <c r="F128" s="15" t="s">
        <v>138</v>
      </c>
      <c r="G128" s="16"/>
      <c r="H128" s="15" t="s">
        <v>123</v>
      </c>
      <c r="I128" s="17" t="s">
        <v>21</v>
      </c>
      <c r="N128" s="18" t="s">
        <v>22</v>
      </c>
    </row>
    <row r="129" spans="1:14" ht="14.65" customHeight="1">
      <c r="A129" s="12" t="s">
        <v>17</v>
      </c>
      <c r="B129" s="12" t="s">
        <v>17</v>
      </c>
      <c r="D129" s="19" t="s">
        <v>156</v>
      </c>
      <c r="F129" s="15" t="s">
        <v>137</v>
      </c>
      <c r="G129" s="16"/>
      <c r="H129" s="15" t="s">
        <v>123</v>
      </c>
      <c r="I129" s="17" t="s">
        <v>21</v>
      </c>
      <c r="N129" s="18" t="s">
        <v>22</v>
      </c>
    </row>
    <row r="130" spans="1:14" ht="14.65" customHeight="1">
      <c r="A130" s="12" t="s">
        <v>17</v>
      </c>
      <c r="B130" s="12" t="s">
        <v>17</v>
      </c>
      <c r="D130" s="19" t="s">
        <v>156</v>
      </c>
      <c r="F130" s="15" t="s">
        <v>136</v>
      </c>
      <c r="G130" s="16"/>
      <c r="H130" s="15" t="s">
        <v>123</v>
      </c>
      <c r="I130" s="17" t="s">
        <v>21</v>
      </c>
      <c r="N130" s="18" t="s">
        <v>22</v>
      </c>
    </row>
    <row r="131" spans="1:14" ht="14.65" customHeight="1">
      <c r="A131" s="12" t="s">
        <v>17</v>
      </c>
      <c r="B131" s="12" t="s">
        <v>17</v>
      </c>
      <c r="D131" s="19" t="s">
        <v>156</v>
      </c>
      <c r="F131" s="15" t="s">
        <v>135</v>
      </c>
      <c r="G131" s="16"/>
      <c r="H131" s="15" t="s">
        <v>123</v>
      </c>
      <c r="I131" s="17" t="s">
        <v>21</v>
      </c>
      <c r="N131" s="18" t="s">
        <v>22</v>
      </c>
    </row>
    <row r="132" spans="1:14" ht="14.65" customHeight="1">
      <c r="A132" s="12" t="s">
        <v>17</v>
      </c>
      <c r="B132" s="12" t="s">
        <v>17</v>
      </c>
      <c r="D132" s="19" t="s">
        <v>156</v>
      </c>
      <c r="F132" s="15" t="s">
        <v>134</v>
      </c>
      <c r="G132" s="16"/>
      <c r="H132" s="15" t="s">
        <v>123</v>
      </c>
      <c r="I132" s="17" t="s">
        <v>21</v>
      </c>
      <c r="N132" s="18" t="s">
        <v>22</v>
      </c>
    </row>
    <row r="133" spans="1:14" ht="14.65" customHeight="1">
      <c r="A133" s="12" t="s">
        <v>17</v>
      </c>
      <c r="B133" s="12" t="s">
        <v>17</v>
      </c>
      <c r="D133" s="19" t="s">
        <v>156</v>
      </c>
      <c r="F133" s="15" t="s">
        <v>162</v>
      </c>
      <c r="G133" s="16"/>
      <c r="H133" s="15" t="s">
        <v>123</v>
      </c>
      <c r="I133" s="17" t="s">
        <v>21</v>
      </c>
      <c r="N133" s="18" t="s">
        <v>22</v>
      </c>
    </row>
    <row r="134" spans="1:14" ht="14.65" customHeight="1">
      <c r="A134" s="12" t="s">
        <v>17</v>
      </c>
      <c r="B134" s="12" t="s">
        <v>17</v>
      </c>
      <c r="D134" s="19" t="s">
        <v>156</v>
      </c>
      <c r="F134" s="15" t="s">
        <v>132</v>
      </c>
      <c r="G134" s="16"/>
      <c r="H134" s="15" t="s">
        <v>123</v>
      </c>
      <c r="I134" s="17" t="s">
        <v>21</v>
      </c>
      <c r="N134" s="18" t="s">
        <v>22</v>
      </c>
    </row>
    <row r="135" spans="1:14" ht="14.65" customHeight="1">
      <c r="A135" s="12" t="s">
        <v>17</v>
      </c>
      <c r="B135" s="12" t="s">
        <v>17</v>
      </c>
      <c r="D135" s="19" t="s">
        <v>156</v>
      </c>
      <c r="F135" s="15" t="s">
        <v>131</v>
      </c>
      <c r="G135" s="16"/>
      <c r="H135" s="15" t="s">
        <v>123</v>
      </c>
      <c r="I135" s="17" t="s">
        <v>21</v>
      </c>
      <c r="N135" s="18" t="s">
        <v>22</v>
      </c>
    </row>
    <row r="136" spans="1:14" ht="14.65" customHeight="1">
      <c r="A136" s="12" t="s">
        <v>17</v>
      </c>
      <c r="B136" s="12" t="s">
        <v>17</v>
      </c>
      <c r="D136" s="19" t="s">
        <v>156</v>
      </c>
      <c r="F136" s="15" t="s">
        <v>130</v>
      </c>
      <c r="G136" s="16"/>
      <c r="H136" s="15" t="s">
        <v>123</v>
      </c>
      <c r="I136" s="17" t="s">
        <v>21</v>
      </c>
      <c r="N136" s="18" t="s">
        <v>22</v>
      </c>
    </row>
    <row r="137" spans="1:14" ht="14.65" customHeight="1">
      <c r="A137" s="12" t="s">
        <v>17</v>
      </c>
      <c r="B137" s="12" t="s">
        <v>17</v>
      </c>
      <c r="D137" s="19" t="s">
        <v>156</v>
      </c>
      <c r="F137" s="15" t="s">
        <v>129</v>
      </c>
      <c r="G137" s="16"/>
      <c r="H137" s="15" t="s">
        <v>123</v>
      </c>
      <c r="I137" s="17" t="s">
        <v>21</v>
      </c>
      <c r="N137" s="18" t="s">
        <v>22</v>
      </c>
    </row>
    <row r="138" spans="1:14" ht="14.65" customHeight="1">
      <c r="A138" s="12" t="s">
        <v>17</v>
      </c>
      <c r="B138" s="12" t="s">
        <v>17</v>
      </c>
      <c r="D138" s="19" t="s">
        <v>156</v>
      </c>
      <c r="F138" s="15" t="s">
        <v>128</v>
      </c>
      <c r="G138" s="16"/>
      <c r="H138" s="15" t="s">
        <v>123</v>
      </c>
      <c r="I138" s="17" t="s">
        <v>21</v>
      </c>
      <c r="N138" s="18" t="s">
        <v>22</v>
      </c>
    </row>
    <row r="139" spans="1:14" ht="14.65" customHeight="1">
      <c r="A139" s="12" t="s">
        <v>17</v>
      </c>
      <c r="B139" s="12" t="s">
        <v>17</v>
      </c>
      <c r="D139" s="19" t="s">
        <v>156</v>
      </c>
      <c r="F139" s="15" t="s">
        <v>127</v>
      </c>
      <c r="G139" s="16"/>
      <c r="H139" s="15" t="s">
        <v>123</v>
      </c>
      <c r="I139" s="17" t="s">
        <v>21</v>
      </c>
      <c r="N139" s="18" t="s">
        <v>22</v>
      </c>
    </row>
    <row r="140" spans="1:14" ht="14.65" customHeight="1">
      <c r="A140" s="12" t="s">
        <v>17</v>
      </c>
      <c r="B140" s="12" t="s">
        <v>17</v>
      </c>
      <c r="D140" s="19" t="s">
        <v>156</v>
      </c>
      <c r="F140" s="15" t="s">
        <v>126</v>
      </c>
      <c r="G140" s="16"/>
      <c r="H140" s="15" t="s">
        <v>123</v>
      </c>
      <c r="I140" s="17" t="s">
        <v>21</v>
      </c>
      <c r="N140" s="18" t="s">
        <v>22</v>
      </c>
    </row>
    <row r="141" spans="1:14" ht="14.65" customHeight="1">
      <c r="A141" s="12" t="s">
        <v>17</v>
      </c>
      <c r="B141" s="12" t="s">
        <v>17</v>
      </c>
      <c r="D141" s="19" t="s">
        <v>156</v>
      </c>
      <c r="F141" s="15" t="s">
        <v>125</v>
      </c>
      <c r="G141" s="16"/>
      <c r="H141" s="15" t="s">
        <v>123</v>
      </c>
      <c r="I141" s="17" t="s">
        <v>21</v>
      </c>
      <c r="N141" s="18" t="s">
        <v>22</v>
      </c>
    </row>
    <row r="142" spans="1:14" ht="14.65" customHeight="1">
      <c r="A142" s="12" t="s">
        <v>17</v>
      </c>
      <c r="B142" s="12" t="s">
        <v>17</v>
      </c>
      <c r="D142" s="19" t="s">
        <v>156</v>
      </c>
      <c r="F142" s="15" t="s">
        <v>124</v>
      </c>
      <c r="G142" s="16"/>
      <c r="H142" s="15" t="s">
        <v>123</v>
      </c>
      <c r="I142" s="17" t="s">
        <v>21</v>
      </c>
      <c r="N142" s="18" t="s">
        <v>22</v>
      </c>
    </row>
    <row r="143" spans="1:14" ht="14.65" customHeight="1">
      <c r="A143" s="12" t="s">
        <v>17</v>
      </c>
      <c r="B143" s="12" t="s">
        <v>17</v>
      </c>
      <c r="D143" s="19" t="s">
        <v>156</v>
      </c>
      <c r="F143" s="15" t="s">
        <v>122</v>
      </c>
      <c r="G143" s="16"/>
      <c r="H143" s="15" t="s">
        <v>123</v>
      </c>
      <c r="I143" s="17" t="s">
        <v>21</v>
      </c>
      <c r="N143" s="18" t="s">
        <v>22</v>
      </c>
    </row>
    <row r="144" spans="1:14" ht="14.65" customHeight="1">
      <c r="A144" s="12" t="s">
        <v>17</v>
      </c>
      <c r="B144" s="12" t="s">
        <v>17</v>
      </c>
      <c r="D144" s="19" t="s">
        <v>163</v>
      </c>
      <c r="E144" s="19"/>
      <c r="F144" s="15" t="s">
        <v>164</v>
      </c>
      <c r="G144" s="16"/>
      <c r="H144" s="15" t="s">
        <v>77</v>
      </c>
      <c r="I144" s="17" t="s">
        <v>21</v>
      </c>
      <c r="N144" s="18" t="s">
        <v>22</v>
      </c>
    </row>
    <row r="145" spans="1:14" ht="14.65" customHeight="1">
      <c r="A145" s="12" t="s">
        <v>17</v>
      </c>
      <c r="B145" s="12" t="s">
        <v>17</v>
      </c>
      <c r="D145" s="19" t="s">
        <v>163</v>
      </c>
      <c r="E145" s="19"/>
      <c r="F145" s="15" t="s">
        <v>165</v>
      </c>
      <c r="G145" s="16"/>
      <c r="H145" s="15" t="s">
        <v>29</v>
      </c>
      <c r="I145" s="17" t="s">
        <v>25</v>
      </c>
      <c r="N145" s="18" t="s">
        <v>22</v>
      </c>
    </row>
    <row r="146" spans="1:14" ht="14.65" customHeight="1">
      <c r="A146" s="12" t="s">
        <v>17</v>
      </c>
      <c r="B146" s="12" t="s">
        <v>17</v>
      </c>
      <c r="D146" s="19" t="s">
        <v>163</v>
      </c>
      <c r="E146" s="19"/>
      <c r="F146" s="15" t="s">
        <v>166</v>
      </c>
      <c r="G146" s="16"/>
      <c r="H146" s="15" t="s">
        <v>29</v>
      </c>
      <c r="I146" s="17" t="s">
        <v>21</v>
      </c>
      <c r="N146" s="18" t="s">
        <v>22</v>
      </c>
    </row>
    <row r="147" spans="1:14" ht="14.65" customHeight="1">
      <c r="A147" s="12" t="s">
        <v>17</v>
      </c>
      <c r="B147" s="12" t="s">
        <v>17</v>
      </c>
      <c r="D147" s="19" t="s">
        <v>163</v>
      </c>
      <c r="E147" s="19"/>
      <c r="F147" s="15" t="s">
        <v>167</v>
      </c>
      <c r="G147" s="16"/>
      <c r="H147" s="15" t="s">
        <v>29</v>
      </c>
      <c r="I147" s="17" t="s">
        <v>25</v>
      </c>
      <c r="N147" s="18" t="s">
        <v>22</v>
      </c>
    </row>
    <row r="148" spans="1:14" ht="14.65" customHeight="1">
      <c r="A148" s="12" t="s">
        <v>17</v>
      </c>
      <c r="B148" s="12" t="s">
        <v>17</v>
      </c>
      <c r="D148" s="19" t="s">
        <v>163</v>
      </c>
      <c r="E148" s="19"/>
      <c r="F148" s="15" t="s">
        <v>168</v>
      </c>
      <c r="G148" s="16"/>
      <c r="H148" s="15" t="s">
        <v>79</v>
      </c>
      <c r="I148" s="17" t="s">
        <v>25</v>
      </c>
      <c r="N148" s="18" t="s">
        <v>22</v>
      </c>
    </row>
    <row r="149" spans="1:14" ht="14.65" customHeight="1">
      <c r="A149" s="12" t="s">
        <v>17</v>
      </c>
      <c r="B149" s="12" t="s">
        <v>17</v>
      </c>
      <c r="D149" s="19" t="s">
        <v>169</v>
      </c>
      <c r="E149" s="19"/>
      <c r="F149" s="15" t="s">
        <v>170</v>
      </c>
      <c r="G149" s="16"/>
      <c r="H149" s="15" t="s">
        <v>20</v>
      </c>
      <c r="I149" s="17" t="s">
        <v>21</v>
      </c>
      <c r="N149" s="18" t="s">
        <v>22</v>
      </c>
    </row>
    <row r="150" spans="1:14" ht="14.65" customHeight="1">
      <c r="A150" s="12" t="s">
        <v>17</v>
      </c>
      <c r="B150" s="12" t="s">
        <v>17</v>
      </c>
      <c r="D150" s="19" t="s">
        <v>169</v>
      </c>
      <c r="E150" s="19"/>
      <c r="F150" s="15" t="s">
        <v>164</v>
      </c>
      <c r="G150" s="16"/>
      <c r="H150" s="15" t="s">
        <v>41</v>
      </c>
      <c r="I150" s="17" t="s">
        <v>21</v>
      </c>
      <c r="K150" s="12" t="s">
        <v>171</v>
      </c>
      <c r="N150" s="18" t="s">
        <v>22</v>
      </c>
    </row>
    <row r="151" spans="1:14" ht="14.65" customHeight="1">
      <c r="A151" s="12" t="s">
        <v>17</v>
      </c>
      <c r="B151" s="12" t="s">
        <v>17</v>
      </c>
      <c r="D151" s="19" t="s">
        <v>169</v>
      </c>
      <c r="E151" s="19"/>
      <c r="F151" s="15" t="s">
        <v>165</v>
      </c>
      <c r="G151" s="16"/>
      <c r="H151" s="15" t="s">
        <v>172</v>
      </c>
      <c r="I151" s="17" t="s">
        <v>25</v>
      </c>
      <c r="N151" s="18" t="s">
        <v>22</v>
      </c>
    </row>
    <row r="152" spans="1:14" ht="14.65" customHeight="1">
      <c r="A152" s="12" t="s">
        <v>17</v>
      </c>
      <c r="B152" s="12" t="s">
        <v>17</v>
      </c>
      <c r="D152" s="19" t="s">
        <v>169</v>
      </c>
      <c r="E152" s="19"/>
      <c r="F152" s="15" t="s">
        <v>173</v>
      </c>
      <c r="G152" s="16"/>
      <c r="H152" s="15" t="s">
        <v>27</v>
      </c>
      <c r="I152" s="17" t="s">
        <v>25</v>
      </c>
      <c r="J152" s="18" t="s">
        <v>100</v>
      </c>
      <c r="K152" s="12" t="s">
        <v>174</v>
      </c>
      <c r="N152" s="18" t="s">
        <v>22</v>
      </c>
    </row>
    <row r="153" spans="1:14" ht="14.65" customHeight="1">
      <c r="A153" s="12" t="s">
        <v>17</v>
      </c>
      <c r="B153" s="12" t="s">
        <v>17</v>
      </c>
      <c r="D153" s="19" t="s">
        <v>169</v>
      </c>
      <c r="E153" s="19"/>
      <c r="F153" s="15" t="s">
        <v>175</v>
      </c>
      <c r="G153" s="16"/>
      <c r="H153" s="15" t="s">
        <v>27</v>
      </c>
      <c r="I153" s="17" t="s">
        <v>21</v>
      </c>
      <c r="J153" s="18" t="s">
        <v>35</v>
      </c>
      <c r="K153" s="12" t="s">
        <v>176</v>
      </c>
      <c r="N153" s="18" t="s">
        <v>22</v>
      </c>
    </row>
    <row r="154" spans="1:14" ht="14.65" customHeight="1">
      <c r="A154" s="12" t="s">
        <v>17</v>
      </c>
      <c r="B154" s="12" t="s">
        <v>17</v>
      </c>
      <c r="D154" s="19" t="s">
        <v>169</v>
      </c>
      <c r="E154" s="19"/>
      <c r="F154" s="15" t="s">
        <v>177</v>
      </c>
      <c r="G154" s="16"/>
      <c r="H154" s="15" t="s">
        <v>178</v>
      </c>
      <c r="I154" s="17" t="s">
        <v>25</v>
      </c>
      <c r="J154" s="18" t="s">
        <v>35</v>
      </c>
      <c r="K154" s="12" t="s">
        <v>179</v>
      </c>
      <c r="N154" s="18" t="s">
        <v>22</v>
      </c>
    </row>
    <row r="155" spans="1:14" ht="14.65" customHeight="1">
      <c r="A155" s="12" t="s">
        <v>17</v>
      </c>
      <c r="B155" s="12" t="s">
        <v>17</v>
      </c>
      <c r="D155" s="19" t="s">
        <v>169</v>
      </c>
      <c r="E155" s="19"/>
      <c r="F155" s="15" t="s">
        <v>180</v>
      </c>
      <c r="G155" s="16"/>
      <c r="H155" s="15" t="s">
        <v>27</v>
      </c>
      <c r="I155" s="17" t="s">
        <v>25</v>
      </c>
      <c r="J155" s="18" t="s">
        <v>35</v>
      </c>
      <c r="N155" s="18" t="s">
        <v>22</v>
      </c>
    </row>
    <row r="156" spans="1:14" ht="14.65" customHeight="1">
      <c r="A156" s="12" t="s">
        <v>17</v>
      </c>
      <c r="B156" s="12" t="s">
        <v>17</v>
      </c>
      <c r="D156" s="19" t="s">
        <v>169</v>
      </c>
      <c r="E156" s="19"/>
      <c r="F156" s="15" t="s">
        <v>181</v>
      </c>
      <c r="G156" s="16"/>
      <c r="H156" s="15" t="s">
        <v>172</v>
      </c>
      <c r="I156" s="17" t="s">
        <v>25</v>
      </c>
      <c r="N156" s="18" t="s">
        <v>22</v>
      </c>
    </row>
    <row r="157" spans="1:14" ht="14.65" customHeight="1">
      <c r="A157" s="12" t="s">
        <v>17</v>
      </c>
      <c r="B157" s="12" t="s">
        <v>17</v>
      </c>
      <c r="D157" s="19" t="s">
        <v>169</v>
      </c>
      <c r="E157" s="19"/>
      <c r="F157" s="15" t="s">
        <v>182</v>
      </c>
      <c r="G157" s="16"/>
      <c r="H157" s="15" t="s">
        <v>27</v>
      </c>
      <c r="I157" s="17" t="s">
        <v>25</v>
      </c>
      <c r="N157" s="18" t="s">
        <v>22</v>
      </c>
    </row>
    <row r="158" spans="1:14" ht="14.65" customHeight="1">
      <c r="A158" s="12" t="s">
        <v>17</v>
      </c>
      <c r="B158" s="12" t="s">
        <v>17</v>
      </c>
      <c r="D158" s="19" t="s">
        <v>169</v>
      </c>
      <c r="E158" s="19"/>
      <c r="F158" s="15" t="s">
        <v>183</v>
      </c>
      <c r="G158" s="16"/>
      <c r="H158" s="15" t="s">
        <v>27</v>
      </c>
      <c r="I158" s="17" t="s">
        <v>25</v>
      </c>
      <c r="J158" s="18" t="s">
        <v>35</v>
      </c>
      <c r="K158" s="12" t="s">
        <v>184</v>
      </c>
      <c r="N158" s="18" t="s">
        <v>22</v>
      </c>
    </row>
    <row r="159" spans="1:14" ht="14.65" customHeight="1">
      <c r="A159" s="12" t="s">
        <v>17</v>
      </c>
      <c r="B159" s="12" t="s">
        <v>17</v>
      </c>
      <c r="D159" s="19" t="s">
        <v>169</v>
      </c>
      <c r="E159" s="19"/>
      <c r="F159" s="15" t="s">
        <v>185</v>
      </c>
      <c r="G159" s="16"/>
      <c r="H159" s="15" t="s">
        <v>27</v>
      </c>
      <c r="I159" s="17" t="s">
        <v>25</v>
      </c>
      <c r="J159" s="18" t="s">
        <v>35</v>
      </c>
      <c r="N159" s="18" t="s">
        <v>22</v>
      </c>
    </row>
    <row r="160" spans="1:14" ht="14.65" customHeight="1">
      <c r="A160" s="12" t="s">
        <v>17</v>
      </c>
      <c r="B160" s="12" t="s">
        <v>17</v>
      </c>
      <c r="D160" s="19" t="s">
        <v>169</v>
      </c>
      <c r="E160" s="19"/>
      <c r="F160" s="15" t="s">
        <v>166</v>
      </c>
      <c r="G160" s="16"/>
      <c r="H160" s="15" t="s">
        <v>29</v>
      </c>
      <c r="I160" s="17" t="s">
        <v>21</v>
      </c>
      <c r="N160" s="18" t="s">
        <v>22</v>
      </c>
    </row>
    <row r="161" spans="1:14" ht="14.65" customHeight="1">
      <c r="A161" s="12" t="s">
        <v>17</v>
      </c>
      <c r="B161" s="12" t="s">
        <v>17</v>
      </c>
      <c r="D161" s="19" t="s">
        <v>169</v>
      </c>
      <c r="E161" s="19"/>
      <c r="F161" s="15" t="s">
        <v>186</v>
      </c>
      <c r="G161" s="16"/>
      <c r="H161" s="15" t="s">
        <v>27</v>
      </c>
      <c r="I161" s="17" t="s">
        <v>25</v>
      </c>
      <c r="N161" s="18" t="s">
        <v>22</v>
      </c>
    </row>
    <row r="162" spans="1:14" ht="14.65" customHeight="1">
      <c r="A162" s="12" t="s">
        <v>17</v>
      </c>
      <c r="B162" s="12" t="s">
        <v>17</v>
      </c>
      <c r="D162" s="19" t="s">
        <v>169</v>
      </c>
      <c r="E162" s="19"/>
      <c r="F162" s="15" t="s">
        <v>187</v>
      </c>
      <c r="G162" s="16"/>
      <c r="H162" s="15" t="s">
        <v>29</v>
      </c>
      <c r="I162" s="17" t="s">
        <v>25</v>
      </c>
      <c r="J162" s="18" t="s">
        <v>35</v>
      </c>
      <c r="N162" s="18" t="s">
        <v>22</v>
      </c>
    </row>
    <row r="163" spans="1:14" ht="14.65" customHeight="1">
      <c r="A163" s="12" t="s">
        <v>17</v>
      </c>
      <c r="B163" s="12" t="s">
        <v>17</v>
      </c>
      <c r="D163" s="19" t="s">
        <v>169</v>
      </c>
      <c r="E163" s="19"/>
      <c r="F163" s="15" t="s">
        <v>188</v>
      </c>
      <c r="G163" s="16"/>
      <c r="H163" s="15" t="s">
        <v>27</v>
      </c>
      <c r="I163" s="17" t="s">
        <v>25</v>
      </c>
      <c r="J163" s="18" t="s">
        <v>35</v>
      </c>
      <c r="K163" s="12" t="s">
        <v>189</v>
      </c>
      <c r="N163" s="18" t="s">
        <v>22</v>
      </c>
    </row>
    <row r="164" spans="1:14" ht="14.65" customHeight="1">
      <c r="A164" s="12" t="s">
        <v>17</v>
      </c>
      <c r="B164" s="12" t="s">
        <v>17</v>
      </c>
      <c r="D164" s="19" t="s">
        <v>169</v>
      </c>
      <c r="E164" s="19"/>
      <c r="F164" s="15" t="s">
        <v>190</v>
      </c>
      <c r="G164" s="16"/>
      <c r="H164" s="15" t="s">
        <v>79</v>
      </c>
      <c r="I164" s="17" t="s">
        <v>25</v>
      </c>
      <c r="N164" s="18" t="s">
        <v>22</v>
      </c>
    </row>
    <row r="165" spans="1:14" ht="14.65" customHeight="1">
      <c r="A165" s="12" t="s">
        <v>17</v>
      </c>
      <c r="B165" s="12" t="s">
        <v>17</v>
      </c>
      <c r="D165" s="19" t="s">
        <v>169</v>
      </c>
      <c r="E165" s="19"/>
      <c r="F165" s="15" t="s">
        <v>31</v>
      </c>
      <c r="G165" s="16"/>
      <c r="H165" s="15" t="s">
        <v>79</v>
      </c>
      <c r="I165" s="17" t="s">
        <v>25</v>
      </c>
      <c r="N165" s="18" t="s">
        <v>22</v>
      </c>
    </row>
    <row r="166" spans="1:14" ht="14.65" customHeight="1">
      <c r="A166" s="12" t="s">
        <v>17</v>
      </c>
      <c r="B166" s="12" t="s">
        <v>17</v>
      </c>
      <c r="D166" s="19" t="s">
        <v>169</v>
      </c>
      <c r="E166" s="19"/>
      <c r="F166" s="15" t="s">
        <v>191</v>
      </c>
      <c r="G166" s="16"/>
      <c r="H166" s="15" t="s">
        <v>27</v>
      </c>
      <c r="I166" s="17" t="s">
        <v>25</v>
      </c>
      <c r="N166" s="18" t="s">
        <v>22</v>
      </c>
    </row>
    <row r="167" spans="1:14" ht="14.65" customHeight="1">
      <c r="A167" s="12" t="s">
        <v>17</v>
      </c>
      <c r="B167" s="12" t="s">
        <v>17</v>
      </c>
      <c r="D167" s="19" t="s">
        <v>169</v>
      </c>
      <c r="E167" s="19"/>
      <c r="F167" s="15" t="s">
        <v>192</v>
      </c>
      <c r="G167" s="16"/>
      <c r="H167" s="15" t="s">
        <v>27</v>
      </c>
      <c r="I167" s="17" t="s">
        <v>25</v>
      </c>
      <c r="N167" s="18" t="s">
        <v>22</v>
      </c>
    </row>
    <row r="168" spans="1:14" ht="14.65" customHeight="1">
      <c r="A168" s="12" t="s">
        <v>17</v>
      </c>
      <c r="B168" s="12" t="s">
        <v>17</v>
      </c>
      <c r="D168" s="19" t="s">
        <v>169</v>
      </c>
      <c r="E168" s="19"/>
      <c r="F168" s="15" t="s">
        <v>30</v>
      </c>
      <c r="G168" s="16"/>
      <c r="H168" s="15" t="s">
        <v>27</v>
      </c>
      <c r="I168" s="17" t="s">
        <v>25</v>
      </c>
      <c r="N168" s="18" t="s">
        <v>22</v>
      </c>
    </row>
    <row r="169" spans="1:14" ht="14.65" customHeight="1">
      <c r="A169" s="12" t="s">
        <v>17</v>
      </c>
      <c r="B169" s="12" t="s">
        <v>17</v>
      </c>
      <c r="D169" s="19" t="s">
        <v>169</v>
      </c>
      <c r="E169" s="19"/>
      <c r="F169" s="15" t="s">
        <v>193</v>
      </c>
      <c r="G169" s="16"/>
      <c r="H169" s="15" t="s">
        <v>27</v>
      </c>
      <c r="I169" s="17" t="s">
        <v>25</v>
      </c>
      <c r="N169" s="18" t="s">
        <v>22</v>
      </c>
    </row>
    <row r="170" spans="1:14" ht="14.65" customHeight="1">
      <c r="A170" s="12" t="s">
        <v>17</v>
      </c>
      <c r="B170" s="12" t="s">
        <v>17</v>
      </c>
      <c r="D170" s="19" t="s">
        <v>169</v>
      </c>
      <c r="E170" s="19"/>
      <c r="F170" s="15" t="s">
        <v>194</v>
      </c>
      <c r="G170" s="16"/>
      <c r="H170" s="15" t="s">
        <v>27</v>
      </c>
      <c r="I170" s="17" t="s">
        <v>25</v>
      </c>
      <c r="N170" s="18" t="s">
        <v>22</v>
      </c>
    </row>
    <row r="171" spans="1:14" ht="14.65" customHeight="1">
      <c r="A171" s="12" t="s">
        <v>17</v>
      </c>
      <c r="B171" s="12" t="s">
        <v>17</v>
      </c>
      <c r="D171" s="19" t="s">
        <v>169</v>
      </c>
      <c r="E171" s="19"/>
      <c r="F171" s="15" t="s">
        <v>195</v>
      </c>
      <c r="G171" s="16"/>
      <c r="H171" s="15" t="s">
        <v>27</v>
      </c>
      <c r="I171" s="17" t="s">
        <v>25</v>
      </c>
      <c r="N171" s="18" t="s">
        <v>22</v>
      </c>
    </row>
    <row r="172" spans="1:14" ht="14.65" customHeight="1">
      <c r="A172" s="12" t="s">
        <v>17</v>
      </c>
      <c r="B172" s="12" t="s">
        <v>17</v>
      </c>
      <c r="D172" s="19" t="s">
        <v>169</v>
      </c>
      <c r="E172" s="19"/>
      <c r="F172" s="15" t="s">
        <v>196</v>
      </c>
      <c r="G172" s="16"/>
      <c r="H172" s="15" t="s">
        <v>27</v>
      </c>
      <c r="I172" s="17" t="s">
        <v>25</v>
      </c>
      <c r="N172" s="18" t="s">
        <v>22</v>
      </c>
    </row>
    <row r="173" spans="1:14" ht="14.65" customHeight="1">
      <c r="A173" s="12" t="s">
        <v>17</v>
      </c>
      <c r="B173" s="12" t="s">
        <v>17</v>
      </c>
      <c r="D173" s="19" t="s">
        <v>169</v>
      </c>
      <c r="E173" s="19"/>
      <c r="F173" s="15" t="s">
        <v>197</v>
      </c>
      <c r="G173" s="16"/>
      <c r="H173" s="15" t="s">
        <v>27</v>
      </c>
      <c r="I173" s="17" t="s">
        <v>25</v>
      </c>
      <c r="N173" s="18" t="s">
        <v>22</v>
      </c>
    </row>
    <row r="174" spans="1:14" ht="14.65" customHeight="1">
      <c r="A174" s="12" t="s">
        <v>17</v>
      </c>
      <c r="B174" s="12" t="s">
        <v>17</v>
      </c>
      <c r="D174" s="19" t="s">
        <v>169</v>
      </c>
      <c r="E174" s="19"/>
      <c r="F174" s="15" t="s">
        <v>198</v>
      </c>
      <c r="G174" s="16"/>
      <c r="H174" s="15" t="s">
        <v>27</v>
      </c>
      <c r="I174" s="17" t="s">
        <v>25</v>
      </c>
      <c r="N174" s="18" t="s">
        <v>22</v>
      </c>
    </row>
    <row r="175" spans="1:14" ht="14.65" customHeight="1">
      <c r="A175" s="12" t="s">
        <v>17</v>
      </c>
      <c r="B175" s="12" t="s">
        <v>17</v>
      </c>
      <c r="D175" s="19" t="s">
        <v>169</v>
      </c>
      <c r="E175" s="19"/>
      <c r="F175" s="15" t="s">
        <v>32</v>
      </c>
      <c r="G175" s="16"/>
      <c r="H175" s="15" t="s">
        <v>44</v>
      </c>
      <c r="I175" s="17" t="s">
        <v>25</v>
      </c>
      <c r="N175" s="18" t="s">
        <v>22</v>
      </c>
    </row>
    <row r="176" spans="1:14" ht="14.65" customHeight="1">
      <c r="A176" s="12" t="s">
        <v>17</v>
      </c>
      <c r="B176" s="12" t="s">
        <v>17</v>
      </c>
      <c r="D176" s="19" t="s">
        <v>169</v>
      </c>
      <c r="E176" s="19"/>
      <c r="F176" s="15" t="s">
        <v>199</v>
      </c>
      <c r="G176" s="16"/>
      <c r="H176" s="15" t="s">
        <v>200</v>
      </c>
      <c r="I176" s="17" t="s">
        <v>21</v>
      </c>
      <c r="N176" s="18" t="s">
        <v>22</v>
      </c>
    </row>
    <row r="177" spans="1:14" ht="14.65" customHeight="1">
      <c r="A177" s="12" t="s">
        <v>17</v>
      </c>
      <c r="B177" s="12" t="s">
        <v>17</v>
      </c>
      <c r="D177" s="19" t="s">
        <v>169</v>
      </c>
      <c r="E177" s="19"/>
      <c r="F177" s="15" t="s">
        <v>201</v>
      </c>
      <c r="G177" s="16"/>
      <c r="H177" s="15" t="s">
        <v>29</v>
      </c>
      <c r="I177" s="17" t="s">
        <v>25</v>
      </c>
      <c r="N177" s="18" t="s">
        <v>22</v>
      </c>
    </row>
    <row r="178" spans="1:14" ht="14.65" customHeight="1">
      <c r="A178" s="12" t="s">
        <v>17</v>
      </c>
      <c r="B178" s="12" t="s">
        <v>17</v>
      </c>
      <c r="D178" s="19" t="s">
        <v>169</v>
      </c>
      <c r="E178" s="19"/>
      <c r="F178" s="15" t="s">
        <v>202</v>
      </c>
      <c r="G178" s="16"/>
      <c r="H178" s="15" t="s">
        <v>27</v>
      </c>
      <c r="I178" s="17" t="s">
        <v>25</v>
      </c>
      <c r="N178" s="18" t="s">
        <v>22</v>
      </c>
    </row>
    <row r="179" spans="1:14" ht="14.65" customHeight="1">
      <c r="A179" s="12" t="s">
        <v>17</v>
      </c>
      <c r="B179" s="12" t="s">
        <v>17</v>
      </c>
      <c r="D179" s="19" t="s">
        <v>169</v>
      </c>
      <c r="E179" s="19"/>
      <c r="F179" s="15" t="s">
        <v>203</v>
      </c>
      <c r="G179" s="16"/>
      <c r="H179" s="15" t="s">
        <v>29</v>
      </c>
      <c r="I179" s="17" t="s">
        <v>25</v>
      </c>
      <c r="J179" s="18" t="s">
        <v>35</v>
      </c>
      <c r="N179" s="18" t="s">
        <v>22</v>
      </c>
    </row>
    <row r="180" spans="1:14" ht="14.65" customHeight="1">
      <c r="A180" s="12" t="s">
        <v>17</v>
      </c>
      <c r="B180" s="12" t="s">
        <v>17</v>
      </c>
      <c r="D180" s="19" t="s">
        <v>169</v>
      </c>
      <c r="E180" s="19"/>
      <c r="F180" s="15" t="s">
        <v>204</v>
      </c>
      <c r="G180" s="16"/>
      <c r="H180" s="15" t="s">
        <v>29</v>
      </c>
      <c r="I180" s="17" t="s">
        <v>25</v>
      </c>
      <c r="N180" s="18" t="s">
        <v>22</v>
      </c>
    </row>
    <row r="181" spans="1:14" ht="14.65" customHeight="1">
      <c r="A181" s="12" t="s">
        <v>17</v>
      </c>
      <c r="B181" s="12" t="s">
        <v>17</v>
      </c>
      <c r="D181" s="19" t="s">
        <v>169</v>
      </c>
      <c r="E181" s="19"/>
      <c r="F181" s="15" t="s">
        <v>205</v>
      </c>
      <c r="G181" s="16"/>
      <c r="H181" s="15" t="s">
        <v>29</v>
      </c>
      <c r="I181" s="17" t="s">
        <v>25</v>
      </c>
      <c r="N181" s="18" t="s">
        <v>22</v>
      </c>
    </row>
    <row r="182" spans="1:14" ht="14.65" customHeight="1">
      <c r="A182" s="12" t="s">
        <v>17</v>
      </c>
      <c r="B182" s="12" t="s">
        <v>17</v>
      </c>
      <c r="D182" s="19" t="s">
        <v>169</v>
      </c>
      <c r="E182" s="19"/>
      <c r="F182" s="15" t="s">
        <v>206</v>
      </c>
      <c r="G182" s="16"/>
      <c r="H182" s="15" t="s">
        <v>29</v>
      </c>
      <c r="I182" s="17" t="s">
        <v>25</v>
      </c>
      <c r="J182" s="18" t="s">
        <v>35</v>
      </c>
      <c r="K182" s="12" t="s">
        <v>207</v>
      </c>
      <c r="N182" s="18" t="s">
        <v>22</v>
      </c>
    </row>
    <row r="183" spans="1:14" ht="14.65" customHeight="1">
      <c r="A183" s="12" t="s">
        <v>17</v>
      </c>
      <c r="B183" s="12" t="s">
        <v>17</v>
      </c>
      <c r="D183" s="19" t="s">
        <v>169</v>
      </c>
      <c r="E183" s="19"/>
      <c r="F183" s="15" t="s">
        <v>208</v>
      </c>
      <c r="G183" s="16"/>
      <c r="H183" s="15" t="s">
        <v>29</v>
      </c>
      <c r="I183" s="17" t="s">
        <v>25</v>
      </c>
      <c r="N183" s="18" t="s">
        <v>22</v>
      </c>
    </row>
    <row r="184" spans="1:14" ht="14.65" customHeight="1">
      <c r="A184" s="12" t="s">
        <v>17</v>
      </c>
      <c r="B184" s="12" t="s">
        <v>17</v>
      </c>
      <c r="D184" s="19" t="s">
        <v>169</v>
      </c>
      <c r="E184" s="19"/>
      <c r="F184" s="15" t="s">
        <v>209</v>
      </c>
      <c r="G184" s="16"/>
      <c r="H184" s="15" t="s">
        <v>27</v>
      </c>
      <c r="I184" s="17" t="s">
        <v>25</v>
      </c>
      <c r="N184" s="18" t="s">
        <v>22</v>
      </c>
    </row>
    <row r="185" spans="1:14" ht="14.65" customHeight="1">
      <c r="A185" s="12" t="s">
        <v>17</v>
      </c>
      <c r="B185" s="12" t="s">
        <v>17</v>
      </c>
      <c r="D185" s="19" t="s">
        <v>169</v>
      </c>
      <c r="E185" s="19"/>
      <c r="F185" s="15" t="s">
        <v>210</v>
      </c>
      <c r="G185" s="16"/>
      <c r="H185" s="15" t="s">
        <v>29</v>
      </c>
      <c r="I185" s="17" t="s">
        <v>25</v>
      </c>
      <c r="N185" s="18" t="s">
        <v>22</v>
      </c>
    </row>
    <row r="186" spans="1:14" ht="14.65" customHeight="1">
      <c r="A186" s="12" t="s">
        <v>17</v>
      </c>
      <c r="B186" s="12" t="s">
        <v>17</v>
      </c>
      <c r="D186" s="19" t="s">
        <v>169</v>
      </c>
      <c r="E186" s="19"/>
      <c r="F186" s="15" t="s">
        <v>211</v>
      </c>
      <c r="G186" s="16"/>
      <c r="H186" s="15" t="s">
        <v>29</v>
      </c>
      <c r="I186" s="17" t="s">
        <v>25</v>
      </c>
      <c r="N186" s="18" t="s">
        <v>22</v>
      </c>
    </row>
    <row r="187" spans="1:14" ht="14.65" customHeight="1">
      <c r="A187" s="12" t="s">
        <v>17</v>
      </c>
      <c r="B187" s="12" t="s">
        <v>17</v>
      </c>
      <c r="D187" s="19" t="s">
        <v>169</v>
      </c>
      <c r="E187" s="19"/>
      <c r="F187" s="15" t="s">
        <v>212</v>
      </c>
      <c r="G187" s="16"/>
      <c r="H187" s="15" t="s">
        <v>29</v>
      </c>
      <c r="I187" s="17" t="s">
        <v>25</v>
      </c>
      <c r="N187" s="18" t="s">
        <v>22</v>
      </c>
    </row>
    <row r="188" spans="1:14" ht="14.65" customHeight="1">
      <c r="A188" s="12" t="s">
        <v>17</v>
      </c>
      <c r="B188" s="12" t="s">
        <v>17</v>
      </c>
      <c r="D188" s="19" t="s">
        <v>169</v>
      </c>
      <c r="E188" s="19"/>
      <c r="F188" s="15" t="s">
        <v>213</v>
      </c>
      <c r="G188" s="16"/>
      <c r="H188" s="15" t="s">
        <v>29</v>
      </c>
      <c r="I188" s="17" t="s">
        <v>25</v>
      </c>
      <c r="N188" s="18" t="s">
        <v>22</v>
      </c>
    </row>
    <row r="189" spans="1:14" ht="14.65" customHeight="1">
      <c r="A189" s="12" t="s">
        <v>17</v>
      </c>
      <c r="B189" s="12" t="s">
        <v>17</v>
      </c>
      <c r="D189" s="19" t="s">
        <v>169</v>
      </c>
      <c r="E189" s="19"/>
      <c r="F189" s="15" t="s">
        <v>214</v>
      </c>
      <c r="G189" s="16"/>
      <c r="H189" s="15" t="s">
        <v>29</v>
      </c>
      <c r="I189" s="17" t="s">
        <v>25</v>
      </c>
      <c r="N189" s="18" t="s">
        <v>22</v>
      </c>
    </row>
    <row r="190" spans="1:14" ht="14.65" customHeight="1">
      <c r="A190" s="12" t="s">
        <v>17</v>
      </c>
      <c r="B190" s="12" t="s">
        <v>17</v>
      </c>
      <c r="D190" s="19" t="s">
        <v>169</v>
      </c>
      <c r="E190" s="19"/>
      <c r="F190" s="15" t="s">
        <v>215</v>
      </c>
      <c r="G190" s="16"/>
      <c r="H190" s="15" t="s">
        <v>29</v>
      </c>
      <c r="I190" s="17" t="s">
        <v>25</v>
      </c>
      <c r="N190" s="18" t="s">
        <v>22</v>
      </c>
    </row>
    <row r="191" spans="1:14" ht="14.65" customHeight="1">
      <c r="A191" s="12" t="s">
        <v>17</v>
      </c>
      <c r="B191" s="12" t="s">
        <v>17</v>
      </c>
      <c r="D191" s="19" t="s">
        <v>169</v>
      </c>
      <c r="E191" s="19"/>
      <c r="F191" s="15" t="s">
        <v>216</v>
      </c>
      <c r="G191" s="16"/>
      <c r="H191" s="15" t="s">
        <v>29</v>
      </c>
      <c r="I191" s="17" t="s">
        <v>25</v>
      </c>
      <c r="N191" s="18" t="s">
        <v>22</v>
      </c>
    </row>
    <row r="192" spans="1:14" ht="14.65" customHeight="1">
      <c r="A192" s="12" t="s">
        <v>17</v>
      </c>
      <c r="B192" s="12" t="s">
        <v>17</v>
      </c>
      <c r="D192" s="19" t="s">
        <v>169</v>
      </c>
      <c r="E192" s="19"/>
      <c r="F192" s="15" t="s">
        <v>217</v>
      </c>
      <c r="G192" s="16"/>
      <c r="H192" s="15" t="s">
        <v>29</v>
      </c>
      <c r="I192" s="17" t="s">
        <v>25</v>
      </c>
      <c r="N192" s="18" t="s">
        <v>22</v>
      </c>
    </row>
    <row r="193" spans="1:14" ht="14.65" customHeight="1">
      <c r="A193" s="12" t="s">
        <v>17</v>
      </c>
      <c r="B193" s="12" t="s">
        <v>17</v>
      </c>
      <c r="D193" s="19" t="s">
        <v>169</v>
      </c>
      <c r="E193" s="19"/>
      <c r="F193" s="15" t="s">
        <v>218</v>
      </c>
      <c r="G193" s="16"/>
      <c r="H193" s="15" t="s">
        <v>29</v>
      </c>
      <c r="I193" s="17" t="s">
        <v>25</v>
      </c>
      <c r="N193" s="18" t="s">
        <v>22</v>
      </c>
    </row>
    <row r="194" spans="1:14" ht="14.65" customHeight="1">
      <c r="A194" s="12" t="s">
        <v>17</v>
      </c>
      <c r="B194" s="12" t="s">
        <v>17</v>
      </c>
      <c r="D194" s="19" t="s">
        <v>169</v>
      </c>
      <c r="E194" s="19"/>
      <c r="F194" s="15" t="s">
        <v>219</v>
      </c>
      <c r="G194" s="16"/>
      <c r="H194" s="15" t="s">
        <v>29</v>
      </c>
      <c r="I194" s="17" t="s">
        <v>25</v>
      </c>
      <c r="N194" s="18" t="s">
        <v>22</v>
      </c>
    </row>
    <row r="195" spans="1:14" ht="14.65" customHeight="1">
      <c r="A195" s="12" t="s">
        <v>17</v>
      </c>
      <c r="B195" s="12" t="s">
        <v>17</v>
      </c>
      <c r="D195" s="19" t="s">
        <v>169</v>
      </c>
      <c r="E195" s="19"/>
      <c r="F195" s="15" t="s">
        <v>220</v>
      </c>
      <c r="G195" s="16"/>
      <c r="H195" s="15" t="s">
        <v>29</v>
      </c>
      <c r="I195" s="17" t="s">
        <v>25</v>
      </c>
      <c r="N195" s="18" t="s">
        <v>22</v>
      </c>
    </row>
    <row r="196" spans="1:14" ht="14.65" customHeight="1">
      <c r="A196" s="12" t="s">
        <v>17</v>
      </c>
      <c r="B196" s="12" t="s">
        <v>17</v>
      </c>
      <c r="D196" s="19" t="s">
        <v>169</v>
      </c>
      <c r="E196" s="19"/>
      <c r="F196" s="15" t="s">
        <v>221</v>
      </c>
      <c r="G196" s="16"/>
      <c r="H196" s="15" t="s">
        <v>29</v>
      </c>
      <c r="I196" s="17" t="s">
        <v>25</v>
      </c>
      <c r="N196" s="18" t="s">
        <v>22</v>
      </c>
    </row>
    <row r="197" spans="1:14" ht="14.65" customHeight="1">
      <c r="A197" s="12" t="s">
        <v>17</v>
      </c>
      <c r="B197" s="12" t="s">
        <v>17</v>
      </c>
      <c r="D197" s="19" t="s">
        <v>169</v>
      </c>
      <c r="E197" s="19"/>
      <c r="F197" s="15" t="s">
        <v>222</v>
      </c>
      <c r="G197" s="16"/>
      <c r="H197" s="15" t="s">
        <v>27</v>
      </c>
      <c r="I197" s="17" t="s">
        <v>25</v>
      </c>
      <c r="N197" s="18" t="s">
        <v>22</v>
      </c>
    </row>
    <row r="198" spans="1:14" ht="14.65" customHeight="1">
      <c r="A198" s="12" t="s">
        <v>17</v>
      </c>
      <c r="B198" s="12" t="s">
        <v>17</v>
      </c>
      <c r="D198" s="19" t="s">
        <v>169</v>
      </c>
      <c r="E198" s="19"/>
      <c r="F198" s="15" t="s">
        <v>223</v>
      </c>
      <c r="G198" s="16"/>
      <c r="H198" s="15" t="s">
        <v>29</v>
      </c>
      <c r="I198" s="17" t="s">
        <v>25</v>
      </c>
      <c r="N198" s="18" t="s">
        <v>22</v>
      </c>
    </row>
    <row r="199" spans="1:14" ht="14.65" customHeight="1">
      <c r="A199" s="12" t="s">
        <v>17</v>
      </c>
      <c r="B199" s="12" t="s">
        <v>17</v>
      </c>
      <c r="D199" s="19" t="s">
        <v>169</v>
      </c>
      <c r="E199" s="19"/>
      <c r="F199" s="15" t="s">
        <v>224</v>
      </c>
      <c r="G199" s="16"/>
      <c r="H199" s="15" t="s">
        <v>29</v>
      </c>
      <c r="I199" s="17" t="s">
        <v>25</v>
      </c>
      <c r="N199" s="18" t="s">
        <v>22</v>
      </c>
    </row>
    <row r="200" spans="1:14" ht="14.65" customHeight="1">
      <c r="A200" s="12" t="s">
        <v>17</v>
      </c>
      <c r="B200" s="12" t="s">
        <v>17</v>
      </c>
      <c r="D200" s="19" t="s">
        <v>169</v>
      </c>
      <c r="E200" s="19"/>
      <c r="F200" s="15" t="s">
        <v>225</v>
      </c>
      <c r="G200" s="16"/>
      <c r="H200" s="15" t="s">
        <v>27</v>
      </c>
      <c r="I200" s="17" t="s">
        <v>25</v>
      </c>
      <c r="N200" s="18" t="s">
        <v>22</v>
      </c>
    </row>
    <row r="201" spans="1:14" ht="14.65" customHeight="1">
      <c r="A201" s="12" t="s">
        <v>17</v>
      </c>
      <c r="B201" s="12" t="s">
        <v>17</v>
      </c>
      <c r="D201" s="19" t="s">
        <v>169</v>
      </c>
      <c r="E201" s="19"/>
      <c r="F201" s="15" t="s">
        <v>226</v>
      </c>
      <c r="G201" s="16"/>
      <c r="H201" s="15" t="s">
        <v>27</v>
      </c>
      <c r="I201" s="17" t="s">
        <v>25</v>
      </c>
      <c r="N201" s="18" t="s">
        <v>22</v>
      </c>
    </row>
    <row r="202" spans="1:14" ht="14.65" customHeight="1">
      <c r="A202" s="12" t="s">
        <v>17</v>
      </c>
      <c r="B202" s="12" t="s">
        <v>17</v>
      </c>
      <c r="D202" s="19" t="s">
        <v>169</v>
      </c>
      <c r="E202" s="19"/>
      <c r="F202" s="15" t="s">
        <v>227</v>
      </c>
      <c r="G202" s="16"/>
      <c r="H202" s="15" t="s">
        <v>27</v>
      </c>
      <c r="I202" s="17" t="s">
        <v>25</v>
      </c>
      <c r="N202" s="18" t="s">
        <v>22</v>
      </c>
    </row>
    <row r="203" spans="1:14" ht="14.65" customHeight="1">
      <c r="A203" s="12" t="s">
        <v>17</v>
      </c>
      <c r="B203" s="12" t="s">
        <v>17</v>
      </c>
      <c r="D203" s="19" t="s">
        <v>169</v>
      </c>
      <c r="E203" s="19"/>
      <c r="F203" s="15" t="s">
        <v>228</v>
      </c>
      <c r="G203" s="16"/>
      <c r="H203" s="15" t="s">
        <v>79</v>
      </c>
      <c r="I203" s="17" t="s">
        <v>25</v>
      </c>
      <c r="N203" s="18" t="s">
        <v>22</v>
      </c>
    </row>
    <row r="204" spans="1:14" ht="14.65" customHeight="1">
      <c r="A204" s="12" t="s">
        <v>17</v>
      </c>
      <c r="B204" s="12" t="s">
        <v>17</v>
      </c>
      <c r="D204" s="19" t="s">
        <v>169</v>
      </c>
      <c r="E204" s="19"/>
      <c r="F204" s="15" t="s">
        <v>229</v>
      </c>
      <c r="G204" s="16"/>
      <c r="H204" s="15" t="s">
        <v>79</v>
      </c>
      <c r="I204" s="17" t="s">
        <v>25</v>
      </c>
      <c r="N204" s="18" t="s">
        <v>22</v>
      </c>
    </row>
    <row r="205" spans="1:14" ht="14.65" customHeight="1">
      <c r="A205" s="12" t="s">
        <v>17</v>
      </c>
      <c r="B205" s="12" t="s">
        <v>17</v>
      </c>
      <c r="D205" s="19" t="s">
        <v>169</v>
      </c>
      <c r="E205" s="19"/>
      <c r="F205" s="15" t="s">
        <v>230</v>
      </c>
      <c r="G205" s="16"/>
      <c r="H205" s="15" t="s">
        <v>27</v>
      </c>
      <c r="I205" s="17" t="s">
        <v>25</v>
      </c>
      <c r="N205" s="18" t="s">
        <v>22</v>
      </c>
    </row>
    <row r="206" spans="1:14" ht="14.65" customHeight="1">
      <c r="A206" s="12" t="s">
        <v>17</v>
      </c>
      <c r="B206" s="12" t="s">
        <v>17</v>
      </c>
      <c r="D206" s="19" t="s">
        <v>169</v>
      </c>
      <c r="E206" s="19"/>
      <c r="F206" s="15" t="s">
        <v>231</v>
      </c>
      <c r="G206" s="16"/>
      <c r="H206" s="15" t="s">
        <v>232</v>
      </c>
      <c r="I206" s="17" t="s">
        <v>25</v>
      </c>
      <c r="N206" s="18" t="s">
        <v>22</v>
      </c>
    </row>
    <row r="207" spans="1:14" ht="14.65" customHeight="1">
      <c r="A207" s="12" t="s">
        <v>17</v>
      </c>
      <c r="B207" s="12" t="s">
        <v>17</v>
      </c>
      <c r="D207" s="19" t="s">
        <v>169</v>
      </c>
      <c r="E207" s="19"/>
      <c r="F207" s="15" t="s">
        <v>233</v>
      </c>
      <c r="G207" s="16"/>
      <c r="H207" s="15" t="s">
        <v>234</v>
      </c>
      <c r="I207" s="17" t="s">
        <v>25</v>
      </c>
      <c r="N207" s="18" t="s">
        <v>22</v>
      </c>
    </row>
    <row r="208" spans="1:14" ht="14.65" customHeight="1">
      <c r="A208" s="12" t="s">
        <v>17</v>
      </c>
      <c r="B208" s="12" t="s">
        <v>17</v>
      </c>
      <c r="D208" s="19" t="s">
        <v>169</v>
      </c>
      <c r="E208" s="19"/>
      <c r="F208" s="15" t="s">
        <v>235</v>
      </c>
      <c r="G208" s="16"/>
      <c r="H208" s="15" t="s">
        <v>236</v>
      </c>
      <c r="I208" s="17" t="s">
        <v>25</v>
      </c>
      <c r="J208" s="18" t="s">
        <v>35</v>
      </c>
      <c r="N208" s="18" t="s">
        <v>22</v>
      </c>
    </row>
    <row r="209" spans="1:14" ht="14.65" customHeight="1">
      <c r="A209" s="12" t="s">
        <v>17</v>
      </c>
      <c r="B209" s="12" t="s">
        <v>17</v>
      </c>
      <c r="D209" s="19" t="s">
        <v>169</v>
      </c>
      <c r="E209" s="19"/>
      <c r="F209" s="15" t="s">
        <v>237</v>
      </c>
      <c r="G209" s="16"/>
      <c r="H209" s="15" t="s">
        <v>236</v>
      </c>
      <c r="I209" s="17" t="s">
        <v>25</v>
      </c>
      <c r="N209" s="18" t="s">
        <v>22</v>
      </c>
    </row>
    <row r="210" spans="1:14" ht="14.65" customHeight="1">
      <c r="A210" s="12" t="s">
        <v>17</v>
      </c>
      <c r="B210" s="12" t="s">
        <v>17</v>
      </c>
      <c r="D210" s="19" t="s">
        <v>169</v>
      </c>
      <c r="E210" s="19"/>
      <c r="F210" s="15" t="s">
        <v>238</v>
      </c>
      <c r="G210" s="16"/>
      <c r="H210" s="15" t="s">
        <v>29</v>
      </c>
      <c r="I210" s="17" t="s">
        <v>25</v>
      </c>
      <c r="N210" s="18" t="s">
        <v>22</v>
      </c>
    </row>
    <row r="211" spans="1:14" ht="14.65" customHeight="1">
      <c r="A211" s="12" t="s">
        <v>17</v>
      </c>
      <c r="B211" s="12" t="s">
        <v>17</v>
      </c>
      <c r="D211" s="19" t="s">
        <v>169</v>
      </c>
      <c r="E211" s="19"/>
      <c r="F211" s="15" t="s">
        <v>239</v>
      </c>
      <c r="G211" s="16"/>
      <c r="H211" s="15" t="s">
        <v>27</v>
      </c>
      <c r="I211" s="17" t="s">
        <v>25</v>
      </c>
      <c r="N211" s="18" t="s">
        <v>22</v>
      </c>
    </row>
    <row r="212" spans="1:14" ht="14.65" customHeight="1">
      <c r="A212" s="12" t="s">
        <v>17</v>
      </c>
      <c r="B212" s="12" t="s">
        <v>17</v>
      </c>
      <c r="D212" s="19" t="s">
        <v>169</v>
      </c>
      <c r="E212" s="19"/>
      <c r="F212" s="15" t="s">
        <v>240</v>
      </c>
      <c r="G212" s="16"/>
      <c r="H212" s="15" t="s">
        <v>241</v>
      </c>
      <c r="I212" s="17" t="s">
        <v>25</v>
      </c>
      <c r="K212" s="12" t="s">
        <v>242</v>
      </c>
      <c r="N212" s="18" t="s">
        <v>22</v>
      </c>
    </row>
    <row r="213" spans="1:14" ht="14.65" customHeight="1">
      <c r="A213" s="12" t="s">
        <v>17</v>
      </c>
      <c r="B213" s="12" t="s">
        <v>17</v>
      </c>
      <c r="D213" s="19" t="s">
        <v>169</v>
      </c>
      <c r="E213" s="19"/>
      <c r="F213" s="15" t="s">
        <v>243</v>
      </c>
      <c r="G213" s="16"/>
      <c r="H213" s="15" t="s">
        <v>241</v>
      </c>
      <c r="I213" s="17" t="s">
        <v>25</v>
      </c>
      <c r="N213" s="18" t="s">
        <v>22</v>
      </c>
    </row>
    <row r="214" spans="1:14" ht="14.65" customHeight="1">
      <c r="A214" s="12" t="s">
        <v>17</v>
      </c>
      <c r="B214" s="12" t="s">
        <v>17</v>
      </c>
      <c r="D214" s="19" t="s">
        <v>169</v>
      </c>
      <c r="E214" s="19"/>
      <c r="F214" s="15" t="s">
        <v>244</v>
      </c>
      <c r="G214" s="16"/>
      <c r="H214" s="15" t="s">
        <v>241</v>
      </c>
      <c r="I214" s="17" t="s">
        <v>25</v>
      </c>
      <c r="N214" s="18" t="s">
        <v>22</v>
      </c>
    </row>
    <row r="215" spans="1:14" ht="14.65" customHeight="1">
      <c r="A215" s="12" t="s">
        <v>17</v>
      </c>
      <c r="B215" s="12" t="s">
        <v>17</v>
      </c>
      <c r="D215" s="19" t="s">
        <v>169</v>
      </c>
      <c r="E215" s="19"/>
      <c r="F215" s="15" t="s">
        <v>245</v>
      </c>
      <c r="G215" s="16"/>
      <c r="H215" s="15" t="s">
        <v>241</v>
      </c>
      <c r="I215" s="17" t="s">
        <v>25</v>
      </c>
      <c r="N215" s="18" t="s">
        <v>22</v>
      </c>
    </row>
    <row r="216" spans="1:14" ht="14.65" customHeight="1">
      <c r="A216" s="12" t="s">
        <v>17</v>
      </c>
      <c r="B216" s="12" t="s">
        <v>17</v>
      </c>
      <c r="D216" s="19" t="s">
        <v>169</v>
      </c>
      <c r="E216" s="19"/>
      <c r="F216" s="15" t="s">
        <v>246</v>
      </c>
      <c r="G216" s="16"/>
      <c r="H216" s="15" t="s">
        <v>241</v>
      </c>
      <c r="I216" s="17" t="s">
        <v>25</v>
      </c>
      <c r="N216" s="18" t="s">
        <v>22</v>
      </c>
    </row>
    <row r="217" spans="1:14" ht="14.65" customHeight="1">
      <c r="A217" s="12" t="s">
        <v>17</v>
      </c>
      <c r="B217" s="12" t="s">
        <v>17</v>
      </c>
      <c r="D217" s="19" t="s">
        <v>169</v>
      </c>
      <c r="E217" s="19"/>
      <c r="F217" s="15" t="s">
        <v>247</v>
      </c>
      <c r="G217" s="16"/>
      <c r="H217" s="15" t="s">
        <v>241</v>
      </c>
      <c r="I217" s="17" t="s">
        <v>25</v>
      </c>
      <c r="N217" s="18" t="s">
        <v>22</v>
      </c>
    </row>
    <row r="218" spans="1:14" ht="14.65" customHeight="1">
      <c r="A218" s="12" t="s">
        <v>17</v>
      </c>
      <c r="B218" s="12" t="s">
        <v>17</v>
      </c>
      <c r="D218" s="19" t="s">
        <v>169</v>
      </c>
      <c r="E218" s="19"/>
      <c r="F218" s="15" t="s">
        <v>248</v>
      </c>
      <c r="G218" s="16"/>
      <c r="H218" s="15" t="s">
        <v>241</v>
      </c>
      <c r="I218" s="17" t="s">
        <v>25</v>
      </c>
      <c r="N218" s="18" t="s">
        <v>22</v>
      </c>
    </row>
    <row r="219" spans="1:14" ht="14.65" customHeight="1">
      <c r="A219" s="12" t="s">
        <v>17</v>
      </c>
      <c r="B219" s="12" t="s">
        <v>17</v>
      </c>
      <c r="D219" s="19" t="s">
        <v>169</v>
      </c>
      <c r="E219" s="19"/>
      <c r="F219" s="15" t="s">
        <v>249</v>
      </c>
      <c r="G219" s="16"/>
      <c r="H219" s="15" t="s">
        <v>241</v>
      </c>
      <c r="I219" s="17" t="s">
        <v>25</v>
      </c>
      <c r="N219" s="18" t="s">
        <v>22</v>
      </c>
    </row>
    <row r="220" spans="1:14" ht="14.65" customHeight="1">
      <c r="A220" s="12" t="s">
        <v>17</v>
      </c>
      <c r="B220" s="12" t="s">
        <v>17</v>
      </c>
      <c r="D220" s="19" t="s">
        <v>169</v>
      </c>
      <c r="E220" s="19"/>
      <c r="F220" s="15" t="s">
        <v>250</v>
      </c>
      <c r="G220" s="16"/>
      <c r="H220" s="15" t="s">
        <v>251</v>
      </c>
      <c r="I220" s="17" t="s">
        <v>25</v>
      </c>
      <c r="N220" s="18" t="s">
        <v>22</v>
      </c>
    </row>
    <row r="221" spans="1:14" ht="14.65" customHeight="1">
      <c r="A221" s="12" t="s">
        <v>17</v>
      </c>
      <c r="B221" s="12" t="s">
        <v>17</v>
      </c>
      <c r="D221" s="19" t="s">
        <v>169</v>
      </c>
      <c r="E221" s="19"/>
      <c r="F221" s="15" t="s">
        <v>252</v>
      </c>
      <c r="G221" s="16"/>
      <c r="H221" s="15" t="s">
        <v>251</v>
      </c>
      <c r="I221" s="17" t="s">
        <v>25</v>
      </c>
      <c r="N221" s="18" t="s">
        <v>22</v>
      </c>
    </row>
    <row r="222" spans="1:14" ht="14.65" customHeight="1">
      <c r="A222" s="12" t="s">
        <v>17</v>
      </c>
      <c r="B222" s="12" t="s">
        <v>17</v>
      </c>
      <c r="D222" s="19" t="s">
        <v>169</v>
      </c>
      <c r="E222" s="19"/>
      <c r="F222" s="15" t="s">
        <v>253</v>
      </c>
      <c r="G222" s="16"/>
      <c r="H222" s="15" t="s">
        <v>254</v>
      </c>
      <c r="I222" s="17" t="s">
        <v>25</v>
      </c>
      <c r="K222" s="12" t="s">
        <v>255</v>
      </c>
      <c r="N222" s="18" t="s">
        <v>22</v>
      </c>
    </row>
    <row r="223" spans="1:14" ht="14.65" customHeight="1">
      <c r="A223" s="12" t="s">
        <v>17</v>
      </c>
      <c r="B223" s="12" t="s">
        <v>17</v>
      </c>
      <c r="D223" s="19" t="s">
        <v>169</v>
      </c>
      <c r="E223" s="19"/>
      <c r="F223" s="15" t="s">
        <v>256</v>
      </c>
      <c r="G223" s="16"/>
      <c r="H223" s="15" t="s">
        <v>254</v>
      </c>
      <c r="I223" s="17" t="s">
        <v>25</v>
      </c>
      <c r="K223" s="12" t="s">
        <v>257</v>
      </c>
      <c r="N223" s="18" t="s">
        <v>22</v>
      </c>
    </row>
    <row r="224" spans="1:14" ht="14.65" customHeight="1">
      <c r="A224" s="12" t="s">
        <v>17</v>
      </c>
      <c r="B224" s="12" t="s">
        <v>17</v>
      </c>
      <c r="D224" s="19" t="s">
        <v>169</v>
      </c>
      <c r="E224" s="19"/>
      <c r="F224" s="15" t="s">
        <v>258</v>
      </c>
      <c r="G224" s="16"/>
      <c r="H224" s="15" t="s">
        <v>254</v>
      </c>
      <c r="I224" s="17" t="s">
        <v>25</v>
      </c>
      <c r="K224" s="12" t="s">
        <v>259</v>
      </c>
      <c r="N224" s="18" t="s">
        <v>22</v>
      </c>
    </row>
    <row r="225" spans="1:14" ht="14.65" customHeight="1">
      <c r="A225" s="12" t="s">
        <v>17</v>
      </c>
      <c r="B225" s="12" t="s">
        <v>17</v>
      </c>
      <c r="D225" s="19" t="s">
        <v>169</v>
      </c>
      <c r="E225" s="19"/>
      <c r="F225" s="15" t="s">
        <v>83</v>
      </c>
      <c r="G225" s="16"/>
      <c r="H225" s="15" t="s">
        <v>251</v>
      </c>
      <c r="I225" s="17" t="s">
        <v>25</v>
      </c>
      <c r="K225" s="12" t="s">
        <v>260</v>
      </c>
      <c r="N225" s="18" t="s">
        <v>22</v>
      </c>
    </row>
    <row r="226" spans="1:14" ht="14.65" customHeight="1">
      <c r="A226" s="12" t="s">
        <v>17</v>
      </c>
      <c r="B226" s="12" t="s">
        <v>17</v>
      </c>
      <c r="D226" s="19" t="s">
        <v>169</v>
      </c>
      <c r="E226" s="19"/>
      <c r="F226" s="15" t="s">
        <v>261</v>
      </c>
      <c r="G226" s="16"/>
      <c r="H226" s="15" t="s">
        <v>262</v>
      </c>
      <c r="I226" s="17" t="s">
        <v>25</v>
      </c>
      <c r="N226" s="18" t="s">
        <v>22</v>
      </c>
    </row>
    <row r="227" spans="1:14" ht="14.65" customHeight="1">
      <c r="A227" s="12" t="s">
        <v>17</v>
      </c>
      <c r="B227" s="12" t="s">
        <v>17</v>
      </c>
      <c r="D227" s="19" t="s">
        <v>169</v>
      </c>
      <c r="E227" s="19"/>
      <c r="F227" s="15" t="s">
        <v>263</v>
      </c>
      <c r="G227" s="16"/>
      <c r="H227" s="15" t="s">
        <v>264</v>
      </c>
      <c r="I227" s="17" t="s">
        <v>25</v>
      </c>
      <c r="J227" s="18" t="s">
        <v>100</v>
      </c>
      <c r="K227" s="12" t="s">
        <v>265</v>
      </c>
      <c r="N227" s="18" t="s">
        <v>22</v>
      </c>
    </row>
    <row r="228" spans="1:14" ht="14.65" customHeight="1">
      <c r="A228" s="12" t="s">
        <v>17</v>
      </c>
      <c r="B228" s="12" t="s">
        <v>17</v>
      </c>
      <c r="D228" s="19" t="s">
        <v>266</v>
      </c>
      <c r="E228" s="19"/>
      <c r="F228" s="15" t="s">
        <v>267</v>
      </c>
      <c r="G228" s="26"/>
      <c r="H228" s="15" t="s">
        <v>268</v>
      </c>
      <c r="I228" s="17" t="s">
        <v>21</v>
      </c>
      <c r="N228" s="18" t="s">
        <v>22</v>
      </c>
    </row>
    <row r="229" spans="1:14" ht="14.65" customHeight="1">
      <c r="A229" s="12" t="s">
        <v>17</v>
      </c>
      <c r="B229" s="12" t="s">
        <v>17</v>
      </c>
      <c r="D229" s="19" t="s">
        <v>266</v>
      </c>
      <c r="E229" s="19"/>
      <c r="F229" s="15" t="s">
        <v>170</v>
      </c>
      <c r="G229" s="26"/>
      <c r="H229" s="15" t="s">
        <v>268</v>
      </c>
      <c r="I229" s="17" t="s">
        <v>21</v>
      </c>
      <c r="N229" s="18" t="s">
        <v>22</v>
      </c>
    </row>
    <row r="230" spans="1:14" ht="14.65" customHeight="1">
      <c r="A230" s="12" t="s">
        <v>17</v>
      </c>
      <c r="B230" s="12" t="s">
        <v>17</v>
      </c>
      <c r="D230" s="19" t="s">
        <v>266</v>
      </c>
      <c r="E230" s="19"/>
      <c r="F230" s="15" t="s">
        <v>165</v>
      </c>
      <c r="G230" s="27"/>
      <c r="H230" s="15" t="s">
        <v>269</v>
      </c>
      <c r="I230" s="17" t="s">
        <v>21</v>
      </c>
      <c r="N230" s="18" t="s">
        <v>22</v>
      </c>
    </row>
    <row r="231" spans="1:14" ht="14.65" customHeight="1">
      <c r="A231" s="12" t="s">
        <v>17</v>
      </c>
      <c r="B231" s="12" t="s">
        <v>17</v>
      </c>
      <c r="D231" s="19" t="s">
        <v>266</v>
      </c>
      <c r="E231" s="19"/>
      <c r="F231" s="15" t="s">
        <v>270</v>
      </c>
      <c r="G231" s="27"/>
      <c r="H231" s="15" t="s">
        <v>271</v>
      </c>
      <c r="I231" s="17" t="s">
        <v>25</v>
      </c>
      <c r="J231" s="18" t="s">
        <v>35</v>
      </c>
      <c r="K231" s="12" t="s">
        <v>272</v>
      </c>
      <c r="N231" s="18" t="s">
        <v>22</v>
      </c>
    </row>
    <row r="232" spans="1:14" ht="14.65" customHeight="1">
      <c r="A232" s="12" t="s">
        <v>17</v>
      </c>
      <c r="B232" s="12" t="s">
        <v>17</v>
      </c>
      <c r="D232" s="19" t="s">
        <v>266</v>
      </c>
      <c r="E232" s="19"/>
      <c r="F232" s="15" t="s">
        <v>273</v>
      </c>
      <c r="G232" s="27"/>
      <c r="H232" s="15" t="s">
        <v>269</v>
      </c>
      <c r="I232" s="17" t="s">
        <v>21</v>
      </c>
      <c r="J232" s="18" t="s">
        <v>35</v>
      </c>
      <c r="N232" s="18" t="s">
        <v>22</v>
      </c>
    </row>
    <row r="233" spans="1:14" ht="14.65" customHeight="1">
      <c r="A233" s="12" t="s">
        <v>17</v>
      </c>
      <c r="B233" s="12" t="s">
        <v>17</v>
      </c>
      <c r="D233" s="19" t="s">
        <v>266</v>
      </c>
      <c r="E233" s="19"/>
      <c r="F233" s="15" t="s">
        <v>177</v>
      </c>
      <c r="G233" s="27"/>
      <c r="H233" s="15" t="s">
        <v>271</v>
      </c>
      <c r="I233" s="17" t="s">
        <v>21</v>
      </c>
      <c r="N233" s="18" t="s">
        <v>22</v>
      </c>
    </row>
    <row r="234" spans="1:14" ht="14.65" customHeight="1">
      <c r="A234" s="12" t="s">
        <v>17</v>
      </c>
      <c r="B234" s="12" t="s">
        <v>17</v>
      </c>
      <c r="D234" s="19" t="s">
        <v>266</v>
      </c>
      <c r="E234" s="19"/>
      <c r="F234" s="15" t="s">
        <v>274</v>
      </c>
      <c r="G234" s="27"/>
      <c r="H234" s="15" t="s">
        <v>271</v>
      </c>
      <c r="I234" s="17" t="s">
        <v>25</v>
      </c>
      <c r="J234" s="18" t="s">
        <v>35</v>
      </c>
      <c r="N234" s="18" t="s">
        <v>22</v>
      </c>
    </row>
    <row r="235" spans="1:14" ht="14.65" customHeight="1">
      <c r="A235" s="12" t="s">
        <v>17</v>
      </c>
      <c r="B235" s="12" t="s">
        <v>17</v>
      </c>
      <c r="D235" s="19" t="s">
        <v>266</v>
      </c>
      <c r="E235" s="19"/>
      <c r="F235" s="15" t="s">
        <v>181</v>
      </c>
      <c r="G235" s="27"/>
      <c r="H235" s="15" t="s">
        <v>275</v>
      </c>
      <c r="I235" s="17" t="s">
        <v>25</v>
      </c>
      <c r="N235" s="18" t="s">
        <v>22</v>
      </c>
    </row>
    <row r="236" spans="1:14" ht="14.65" customHeight="1">
      <c r="A236" s="12" t="s">
        <v>17</v>
      </c>
      <c r="B236" s="12" t="s">
        <v>17</v>
      </c>
      <c r="D236" s="19" t="s">
        <v>266</v>
      </c>
      <c r="E236" s="19"/>
      <c r="F236" s="15" t="s">
        <v>182</v>
      </c>
      <c r="G236" s="27"/>
      <c r="H236" s="15" t="s">
        <v>271</v>
      </c>
      <c r="I236" s="17" t="s">
        <v>25</v>
      </c>
      <c r="N236" s="18" t="s">
        <v>22</v>
      </c>
    </row>
    <row r="237" spans="1:14" ht="14.65" customHeight="1">
      <c r="A237" s="12" t="s">
        <v>17</v>
      </c>
      <c r="B237" s="12" t="s">
        <v>17</v>
      </c>
      <c r="D237" s="19" t="s">
        <v>266</v>
      </c>
      <c r="E237" s="19"/>
      <c r="F237" s="15" t="s">
        <v>183</v>
      </c>
      <c r="G237" s="27"/>
      <c r="H237" s="15" t="s">
        <v>269</v>
      </c>
      <c r="I237" s="17" t="s">
        <v>25</v>
      </c>
      <c r="J237" s="18" t="s">
        <v>35</v>
      </c>
      <c r="K237" s="12" t="s">
        <v>184</v>
      </c>
      <c r="N237" s="18" t="s">
        <v>22</v>
      </c>
    </row>
    <row r="238" spans="1:14" ht="14.65" customHeight="1">
      <c r="A238" s="12" t="s">
        <v>17</v>
      </c>
      <c r="B238" s="12" t="s">
        <v>17</v>
      </c>
      <c r="D238" s="19" t="s">
        <v>266</v>
      </c>
      <c r="E238" s="19"/>
      <c r="F238" s="15" t="s">
        <v>185</v>
      </c>
      <c r="G238" s="27"/>
      <c r="H238" s="15" t="s">
        <v>269</v>
      </c>
      <c r="I238" s="17" t="s">
        <v>25</v>
      </c>
      <c r="J238" s="18" t="s">
        <v>35</v>
      </c>
      <c r="N238" s="18" t="s">
        <v>22</v>
      </c>
    </row>
    <row r="239" spans="1:14" ht="14.65" customHeight="1">
      <c r="A239" s="12" t="s">
        <v>17</v>
      </c>
      <c r="B239" s="12" t="s">
        <v>17</v>
      </c>
      <c r="D239" s="19" t="s">
        <v>266</v>
      </c>
      <c r="E239" s="19"/>
      <c r="F239" s="15" t="s">
        <v>166</v>
      </c>
      <c r="G239" s="27"/>
      <c r="H239" s="15" t="s">
        <v>269</v>
      </c>
      <c r="I239" s="17" t="s">
        <v>21</v>
      </c>
      <c r="N239" s="18" t="s">
        <v>22</v>
      </c>
    </row>
    <row r="240" spans="1:14" ht="14.65" customHeight="1">
      <c r="A240" s="12" t="s">
        <v>17</v>
      </c>
      <c r="B240" s="12" t="s">
        <v>17</v>
      </c>
      <c r="D240" s="19" t="s">
        <v>266</v>
      </c>
      <c r="E240" s="19"/>
      <c r="F240" s="15" t="s">
        <v>186</v>
      </c>
      <c r="G240" s="27"/>
      <c r="H240" s="15" t="s">
        <v>269</v>
      </c>
      <c r="I240" s="17" t="s">
        <v>25</v>
      </c>
      <c r="N240" s="18" t="s">
        <v>22</v>
      </c>
    </row>
    <row r="241" spans="1:14" ht="14.65" customHeight="1">
      <c r="A241" s="12" t="s">
        <v>17</v>
      </c>
      <c r="B241" s="12" t="s">
        <v>17</v>
      </c>
      <c r="D241" s="19" t="s">
        <v>266</v>
      </c>
      <c r="E241" s="19"/>
      <c r="F241" s="15" t="s">
        <v>187</v>
      </c>
      <c r="G241" s="27"/>
      <c r="H241" s="15" t="s">
        <v>269</v>
      </c>
      <c r="I241" s="17" t="s">
        <v>25</v>
      </c>
      <c r="J241" s="18" t="s">
        <v>35</v>
      </c>
      <c r="N241" s="18" t="s">
        <v>22</v>
      </c>
    </row>
    <row r="242" spans="1:14" ht="14.65" customHeight="1">
      <c r="A242" s="12" t="s">
        <v>17</v>
      </c>
      <c r="B242" s="12" t="s">
        <v>17</v>
      </c>
      <c r="D242" s="19" t="s">
        <v>266</v>
      </c>
      <c r="E242" s="19"/>
      <c r="F242" s="15" t="s">
        <v>188</v>
      </c>
      <c r="G242" s="27"/>
      <c r="H242" s="15" t="s">
        <v>269</v>
      </c>
      <c r="I242" s="17" t="s">
        <v>25</v>
      </c>
      <c r="J242" s="18" t="s">
        <v>100</v>
      </c>
      <c r="K242" s="12" t="s">
        <v>276</v>
      </c>
      <c r="N242" s="18" t="s">
        <v>22</v>
      </c>
    </row>
    <row r="243" spans="1:14" ht="14.65" customHeight="1">
      <c r="A243" s="12" t="s">
        <v>17</v>
      </c>
      <c r="B243" s="12" t="s">
        <v>17</v>
      </c>
      <c r="D243" s="19" t="s">
        <v>266</v>
      </c>
      <c r="E243" s="19"/>
      <c r="F243" s="15" t="s">
        <v>190</v>
      </c>
      <c r="G243" s="27"/>
      <c r="H243" s="15" t="s">
        <v>277</v>
      </c>
      <c r="I243" s="17" t="s">
        <v>25</v>
      </c>
      <c r="N243" s="18" t="s">
        <v>22</v>
      </c>
    </row>
    <row r="244" spans="1:14" ht="14.65" customHeight="1">
      <c r="A244" s="12" t="s">
        <v>17</v>
      </c>
      <c r="B244" s="12" t="s">
        <v>17</v>
      </c>
      <c r="D244" s="19" t="s">
        <v>266</v>
      </c>
      <c r="E244" s="19"/>
      <c r="F244" s="15" t="s">
        <v>31</v>
      </c>
      <c r="G244" s="27"/>
      <c r="H244" s="15" t="s">
        <v>277</v>
      </c>
      <c r="I244" s="17" t="s">
        <v>25</v>
      </c>
      <c r="N244" s="18" t="s">
        <v>22</v>
      </c>
    </row>
    <row r="245" spans="1:14" ht="14.65" customHeight="1">
      <c r="A245" s="12" t="s">
        <v>17</v>
      </c>
      <c r="B245" s="12" t="s">
        <v>17</v>
      </c>
      <c r="D245" s="19" t="s">
        <v>266</v>
      </c>
      <c r="E245" s="19"/>
      <c r="F245" s="15" t="s">
        <v>191</v>
      </c>
      <c r="G245" s="27"/>
      <c r="H245" s="15" t="s">
        <v>269</v>
      </c>
      <c r="I245" s="17" t="s">
        <v>25</v>
      </c>
      <c r="N245" s="18" t="s">
        <v>22</v>
      </c>
    </row>
    <row r="246" spans="1:14" ht="14.65" customHeight="1">
      <c r="A246" s="12" t="s">
        <v>17</v>
      </c>
      <c r="B246" s="12" t="s">
        <v>17</v>
      </c>
      <c r="D246" s="19" t="s">
        <v>266</v>
      </c>
      <c r="E246" s="19"/>
      <c r="F246" s="15" t="s">
        <v>192</v>
      </c>
      <c r="G246" s="27"/>
      <c r="H246" s="15" t="s">
        <v>269</v>
      </c>
      <c r="I246" s="17" t="s">
        <v>25</v>
      </c>
      <c r="N246" s="18" t="s">
        <v>22</v>
      </c>
    </row>
    <row r="247" spans="1:14" ht="14.65" customHeight="1">
      <c r="A247" s="12" t="s">
        <v>17</v>
      </c>
      <c r="B247" s="12" t="s">
        <v>17</v>
      </c>
      <c r="D247" s="19" t="s">
        <v>266</v>
      </c>
      <c r="E247" s="19"/>
      <c r="F247" s="15" t="s">
        <v>30</v>
      </c>
      <c r="G247" s="27"/>
      <c r="H247" s="15" t="s">
        <v>271</v>
      </c>
      <c r="I247" s="17" t="s">
        <v>25</v>
      </c>
      <c r="N247" s="18" t="s">
        <v>22</v>
      </c>
    </row>
    <row r="248" spans="1:14" ht="14.65" customHeight="1">
      <c r="A248" s="12" t="s">
        <v>17</v>
      </c>
      <c r="B248" s="12" t="s">
        <v>17</v>
      </c>
      <c r="D248" s="19" t="s">
        <v>266</v>
      </c>
      <c r="E248" s="19"/>
      <c r="F248" s="15" t="s">
        <v>193</v>
      </c>
      <c r="G248" s="27"/>
      <c r="H248" s="15" t="s">
        <v>271</v>
      </c>
      <c r="I248" s="17" t="s">
        <v>25</v>
      </c>
      <c r="N248" s="18" t="s">
        <v>22</v>
      </c>
    </row>
    <row r="249" spans="1:14" ht="14.65" customHeight="1">
      <c r="A249" s="12" t="s">
        <v>17</v>
      </c>
      <c r="B249" s="12" t="s">
        <v>17</v>
      </c>
      <c r="D249" s="19" t="s">
        <v>266</v>
      </c>
      <c r="E249" s="19"/>
      <c r="F249" s="15" t="s">
        <v>194</v>
      </c>
      <c r="G249" s="27"/>
      <c r="H249" s="15" t="s">
        <v>269</v>
      </c>
      <c r="I249" s="17" t="s">
        <v>25</v>
      </c>
      <c r="N249" s="18" t="s">
        <v>22</v>
      </c>
    </row>
    <row r="250" spans="1:14" ht="14.65" customHeight="1">
      <c r="A250" s="12" t="s">
        <v>17</v>
      </c>
      <c r="B250" s="12" t="s">
        <v>17</v>
      </c>
      <c r="D250" s="19" t="s">
        <v>266</v>
      </c>
      <c r="E250" s="19"/>
      <c r="F250" s="15" t="s">
        <v>195</v>
      </c>
      <c r="G250" s="27"/>
      <c r="H250" s="15" t="s">
        <v>269</v>
      </c>
      <c r="I250" s="17" t="s">
        <v>25</v>
      </c>
      <c r="N250" s="18" t="s">
        <v>22</v>
      </c>
    </row>
    <row r="251" spans="1:14" ht="14.65" customHeight="1">
      <c r="A251" s="12" t="s">
        <v>17</v>
      </c>
      <c r="B251" s="12" t="s">
        <v>17</v>
      </c>
      <c r="D251" s="19" t="s">
        <v>266</v>
      </c>
      <c r="E251" s="19"/>
      <c r="F251" s="15" t="s">
        <v>196</v>
      </c>
      <c r="G251" s="27"/>
      <c r="H251" s="15" t="s">
        <v>269</v>
      </c>
      <c r="I251" s="17" t="s">
        <v>25</v>
      </c>
      <c r="N251" s="18" t="s">
        <v>22</v>
      </c>
    </row>
    <row r="252" spans="1:14" ht="14.65" customHeight="1">
      <c r="A252" s="12" t="s">
        <v>17</v>
      </c>
      <c r="B252" s="12" t="s">
        <v>17</v>
      </c>
      <c r="D252" s="19" t="s">
        <v>266</v>
      </c>
      <c r="E252" s="19"/>
      <c r="F252" s="15" t="s">
        <v>197</v>
      </c>
      <c r="G252" s="27"/>
      <c r="H252" s="15" t="s">
        <v>269</v>
      </c>
      <c r="I252" s="17" t="s">
        <v>25</v>
      </c>
      <c r="N252" s="18" t="s">
        <v>22</v>
      </c>
    </row>
    <row r="253" spans="1:14" ht="14.65" customHeight="1">
      <c r="A253" s="12" t="s">
        <v>17</v>
      </c>
      <c r="B253" s="12" t="s">
        <v>17</v>
      </c>
      <c r="D253" s="19" t="s">
        <v>266</v>
      </c>
      <c r="E253" s="19"/>
      <c r="F253" s="15" t="s">
        <v>198</v>
      </c>
      <c r="G253" s="27"/>
      <c r="H253" s="15" t="s">
        <v>269</v>
      </c>
      <c r="I253" s="17" t="s">
        <v>25</v>
      </c>
      <c r="N253" s="18" t="s">
        <v>22</v>
      </c>
    </row>
    <row r="254" spans="1:14" ht="14.65" customHeight="1">
      <c r="A254" s="12" t="s">
        <v>17</v>
      </c>
      <c r="B254" s="12" t="s">
        <v>17</v>
      </c>
      <c r="D254" s="19" t="s">
        <v>266</v>
      </c>
      <c r="E254" s="19"/>
      <c r="F254" s="15" t="s">
        <v>32</v>
      </c>
      <c r="G254" s="27"/>
      <c r="H254" s="15" t="s">
        <v>277</v>
      </c>
      <c r="I254" s="17" t="s">
        <v>25</v>
      </c>
      <c r="N254" s="18" t="s">
        <v>22</v>
      </c>
    </row>
    <row r="255" spans="1:14" ht="14.65" customHeight="1">
      <c r="A255" s="12" t="s">
        <v>17</v>
      </c>
      <c r="B255" s="12" t="s">
        <v>17</v>
      </c>
      <c r="D255" s="19" t="s">
        <v>266</v>
      </c>
      <c r="E255" s="19"/>
      <c r="F255" s="15" t="s">
        <v>199</v>
      </c>
      <c r="G255" s="27"/>
      <c r="H255" s="15" t="s">
        <v>269</v>
      </c>
      <c r="I255" s="17" t="s">
        <v>25</v>
      </c>
      <c r="N255" s="18" t="s">
        <v>22</v>
      </c>
    </row>
    <row r="256" spans="1:14" ht="14.65" customHeight="1">
      <c r="A256" s="12" t="s">
        <v>17</v>
      </c>
      <c r="B256" s="12" t="s">
        <v>17</v>
      </c>
      <c r="D256" s="19" t="s">
        <v>266</v>
      </c>
      <c r="E256" s="19"/>
      <c r="F256" s="15" t="s">
        <v>201</v>
      </c>
      <c r="G256" s="27"/>
      <c r="H256" s="15" t="s">
        <v>278</v>
      </c>
      <c r="I256" s="17" t="s">
        <v>21</v>
      </c>
      <c r="N256" s="18" t="s">
        <v>22</v>
      </c>
    </row>
    <row r="257" spans="1:14" ht="14.65" customHeight="1">
      <c r="A257" s="12" t="s">
        <v>17</v>
      </c>
      <c r="B257" s="12" t="s">
        <v>17</v>
      </c>
      <c r="D257" s="19" t="s">
        <v>266</v>
      </c>
      <c r="E257" s="19"/>
      <c r="F257" s="15" t="s">
        <v>202</v>
      </c>
      <c r="G257" s="27"/>
      <c r="H257" s="15" t="s">
        <v>269</v>
      </c>
      <c r="I257" s="17" t="s">
        <v>25</v>
      </c>
      <c r="N257" s="18" t="s">
        <v>22</v>
      </c>
    </row>
    <row r="258" spans="1:14" ht="14.65" customHeight="1">
      <c r="A258" s="12" t="s">
        <v>17</v>
      </c>
      <c r="B258" s="12" t="s">
        <v>17</v>
      </c>
      <c r="D258" s="19" t="s">
        <v>266</v>
      </c>
      <c r="E258" s="19"/>
      <c r="F258" s="15" t="s">
        <v>204</v>
      </c>
      <c r="G258" s="27"/>
      <c r="H258" s="15" t="s">
        <v>269</v>
      </c>
      <c r="I258" s="17" t="s">
        <v>25</v>
      </c>
      <c r="N258" s="18" t="s">
        <v>22</v>
      </c>
    </row>
    <row r="259" spans="1:14" ht="14.65" customHeight="1">
      <c r="A259" s="12" t="s">
        <v>17</v>
      </c>
      <c r="B259" s="12" t="s">
        <v>17</v>
      </c>
      <c r="D259" s="19" t="s">
        <v>266</v>
      </c>
      <c r="E259" s="19"/>
      <c r="F259" s="15" t="s">
        <v>279</v>
      </c>
      <c r="G259" s="27"/>
      <c r="H259" s="15" t="s">
        <v>269</v>
      </c>
      <c r="I259" s="17" t="s">
        <v>25</v>
      </c>
      <c r="N259" s="18" t="s">
        <v>22</v>
      </c>
    </row>
    <row r="260" spans="1:14" ht="14.65" customHeight="1">
      <c r="A260" s="12" t="s">
        <v>17</v>
      </c>
      <c r="B260" s="12" t="s">
        <v>17</v>
      </c>
      <c r="D260" s="19" t="s">
        <v>266</v>
      </c>
      <c r="E260" s="19"/>
      <c r="F260" s="15" t="s">
        <v>280</v>
      </c>
      <c r="G260" s="27"/>
      <c r="H260" s="15" t="s">
        <v>269</v>
      </c>
      <c r="I260" s="17" t="s">
        <v>25</v>
      </c>
      <c r="N260" s="18" t="s">
        <v>22</v>
      </c>
    </row>
    <row r="261" spans="1:14" ht="14.65" customHeight="1">
      <c r="A261" s="12" t="s">
        <v>17</v>
      </c>
      <c r="B261" s="12" t="s">
        <v>17</v>
      </c>
      <c r="D261" s="19" t="s">
        <v>266</v>
      </c>
      <c r="E261" s="19"/>
      <c r="F261" s="15" t="s">
        <v>208</v>
      </c>
      <c r="G261" s="27"/>
      <c r="H261" s="15" t="s">
        <v>269</v>
      </c>
      <c r="I261" s="17" t="s">
        <v>25</v>
      </c>
      <c r="N261" s="18" t="s">
        <v>22</v>
      </c>
    </row>
    <row r="262" spans="1:14" ht="14.65" customHeight="1">
      <c r="A262" s="12" t="s">
        <v>17</v>
      </c>
      <c r="B262" s="12" t="s">
        <v>17</v>
      </c>
      <c r="D262" s="19" t="s">
        <v>266</v>
      </c>
      <c r="E262" s="19"/>
      <c r="F262" s="15" t="s">
        <v>209</v>
      </c>
      <c r="G262" s="27"/>
      <c r="H262" s="15" t="s">
        <v>271</v>
      </c>
      <c r="I262" s="17" t="s">
        <v>25</v>
      </c>
      <c r="N262" s="18" t="s">
        <v>22</v>
      </c>
    </row>
    <row r="263" spans="1:14" ht="14.65" customHeight="1">
      <c r="A263" s="12" t="s">
        <v>17</v>
      </c>
      <c r="B263" s="12" t="s">
        <v>17</v>
      </c>
      <c r="D263" s="19" t="s">
        <v>266</v>
      </c>
      <c r="E263" s="19"/>
      <c r="F263" s="15" t="s">
        <v>281</v>
      </c>
      <c r="G263" s="27"/>
      <c r="H263" s="15" t="s">
        <v>269</v>
      </c>
      <c r="I263" s="17" t="s">
        <v>25</v>
      </c>
      <c r="N263" s="18" t="s">
        <v>22</v>
      </c>
    </row>
    <row r="264" spans="1:14" ht="14.65" customHeight="1">
      <c r="A264" s="12" t="s">
        <v>17</v>
      </c>
      <c r="B264" s="12" t="s">
        <v>17</v>
      </c>
      <c r="D264" s="19" t="s">
        <v>266</v>
      </c>
      <c r="E264" s="19"/>
      <c r="F264" s="15" t="s">
        <v>210</v>
      </c>
      <c r="G264" s="27"/>
      <c r="H264" s="15" t="s">
        <v>269</v>
      </c>
      <c r="I264" s="17" t="s">
        <v>25</v>
      </c>
      <c r="N264" s="18" t="s">
        <v>22</v>
      </c>
    </row>
    <row r="265" spans="1:14" ht="14.65" customHeight="1">
      <c r="A265" s="12" t="s">
        <v>17</v>
      </c>
      <c r="B265" s="12" t="s">
        <v>17</v>
      </c>
      <c r="D265" s="19" t="s">
        <v>266</v>
      </c>
      <c r="E265" s="19"/>
      <c r="F265" s="15" t="s">
        <v>211</v>
      </c>
      <c r="G265" s="27"/>
      <c r="H265" s="15" t="s">
        <v>269</v>
      </c>
      <c r="I265" s="17" t="s">
        <v>25</v>
      </c>
      <c r="N265" s="18" t="s">
        <v>22</v>
      </c>
    </row>
    <row r="266" spans="1:14" ht="14.65" customHeight="1">
      <c r="A266" s="12" t="s">
        <v>17</v>
      </c>
      <c r="B266" s="12" t="s">
        <v>17</v>
      </c>
      <c r="D266" s="19" t="s">
        <v>266</v>
      </c>
      <c r="E266" s="19"/>
      <c r="F266" s="15" t="s">
        <v>212</v>
      </c>
      <c r="G266" s="27"/>
      <c r="H266" s="15" t="s">
        <v>269</v>
      </c>
      <c r="I266" s="17" t="s">
        <v>25</v>
      </c>
      <c r="N266" s="18" t="s">
        <v>22</v>
      </c>
    </row>
    <row r="267" spans="1:14" ht="14.65" customHeight="1">
      <c r="A267" s="12" t="s">
        <v>17</v>
      </c>
      <c r="B267" s="12" t="s">
        <v>17</v>
      </c>
      <c r="D267" s="19" t="s">
        <v>266</v>
      </c>
      <c r="E267" s="19"/>
      <c r="F267" s="15" t="s">
        <v>213</v>
      </c>
      <c r="G267" s="27"/>
      <c r="H267" s="15" t="s">
        <v>271</v>
      </c>
      <c r="I267" s="17" t="s">
        <v>25</v>
      </c>
      <c r="N267" s="18" t="s">
        <v>22</v>
      </c>
    </row>
    <row r="268" spans="1:14" ht="14.65" customHeight="1">
      <c r="A268" s="12" t="s">
        <v>17</v>
      </c>
      <c r="B268" s="12" t="s">
        <v>17</v>
      </c>
      <c r="D268" s="19" t="s">
        <v>266</v>
      </c>
      <c r="E268" s="19"/>
      <c r="F268" s="15" t="s">
        <v>214</v>
      </c>
      <c r="G268" s="27"/>
      <c r="H268" s="15" t="s">
        <v>269</v>
      </c>
      <c r="I268" s="17" t="s">
        <v>25</v>
      </c>
      <c r="N268" s="18" t="s">
        <v>22</v>
      </c>
    </row>
    <row r="269" spans="1:14" ht="14.65" customHeight="1">
      <c r="A269" s="12" t="s">
        <v>17</v>
      </c>
      <c r="B269" s="12" t="s">
        <v>17</v>
      </c>
      <c r="D269" s="19" t="s">
        <v>266</v>
      </c>
      <c r="E269" s="19"/>
      <c r="F269" s="15" t="s">
        <v>215</v>
      </c>
      <c r="G269" s="27"/>
      <c r="H269" s="15" t="s">
        <v>269</v>
      </c>
      <c r="I269" s="17" t="s">
        <v>25</v>
      </c>
      <c r="N269" s="18" t="s">
        <v>22</v>
      </c>
    </row>
    <row r="270" spans="1:14" ht="14.65" customHeight="1">
      <c r="A270" s="12" t="s">
        <v>17</v>
      </c>
      <c r="B270" s="12" t="s">
        <v>17</v>
      </c>
      <c r="D270" s="19" t="s">
        <v>266</v>
      </c>
      <c r="E270" s="19"/>
      <c r="F270" s="15" t="s">
        <v>216</v>
      </c>
      <c r="G270" s="27"/>
      <c r="H270" s="15" t="s">
        <v>269</v>
      </c>
      <c r="I270" s="17" t="s">
        <v>25</v>
      </c>
      <c r="N270" s="18" t="s">
        <v>22</v>
      </c>
    </row>
    <row r="271" spans="1:14" ht="14.65" customHeight="1">
      <c r="A271" s="12" t="s">
        <v>17</v>
      </c>
      <c r="B271" s="12" t="s">
        <v>17</v>
      </c>
      <c r="D271" s="19" t="s">
        <v>266</v>
      </c>
      <c r="E271" s="19"/>
      <c r="F271" s="15" t="s">
        <v>217</v>
      </c>
      <c r="G271" s="27"/>
      <c r="H271" s="15" t="s">
        <v>269</v>
      </c>
      <c r="I271" s="17" t="s">
        <v>25</v>
      </c>
      <c r="N271" s="18" t="s">
        <v>22</v>
      </c>
    </row>
    <row r="272" spans="1:14" ht="14.65" customHeight="1">
      <c r="A272" s="12" t="s">
        <v>17</v>
      </c>
      <c r="B272" s="12" t="s">
        <v>17</v>
      </c>
      <c r="D272" s="19" t="s">
        <v>266</v>
      </c>
      <c r="E272" s="19"/>
      <c r="F272" s="15" t="s">
        <v>218</v>
      </c>
      <c r="G272" s="27"/>
      <c r="H272" s="15" t="s">
        <v>269</v>
      </c>
      <c r="I272" s="17" t="s">
        <v>25</v>
      </c>
      <c r="N272" s="18" t="s">
        <v>22</v>
      </c>
    </row>
    <row r="273" spans="1:14" ht="14.65" customHeight="1">
      <c r="A273" s="12" t="s">
        <v>17</v>
      </c>
      <c r="B273" s="12" t="s">
        <v>17</v>
      </c>
      <c r="D273" s="19" t="s">
        <v>266</v>
      </c>
      <c r="E273" s="19"/>
      <c r="F273" s="15" t="s">
        <v>219</v>
      </c>
      <c r="G273" s="27"/>
      <c r="H273" s="15" t="s">
        <v>269</v>
      </c>
      <c r="I273" s="17" t="s">
        <v>25</v>
      </c>
      <c r="N273" s="18" t="s">
        <v>22</v>
      </c>
    </row>
    <row r="274" spans="1:14" ht="14.65" customHeight="1">
      <c r="A274" s="12" t="s">
        <v>17</v>
      </c>
      <c r="B274" s="12" t="s">
        <v>17</v>
      </c>
      <c r="D274" s="19" t="s">
        <v>266</v>
      </c>
      <c r="E274" s="19"/>
      <c r="F274" s="15" t="s">
        <v>220</v>
      </c>
      <c r="G274" s="27"/>
      <c r="H274" s="15" t="s">
        <v>269</v>
      </c>
      <c r="I274" s="17" t="s">
        <v>25</v>
      </c>
      <c r="N274" s="18" t="s">
        <v>22</v>
      </c>
    </row>
    <row r="275" spans="1:14" ht="14.65" customHeight="1">
      <c r="A275" s="12" t="s">
        <v>17</v>
      </c>
      <c r="B275" s="12" t="s">
        <v>17</v>
      </c>
      <c r="D275" s="19" t="s">
        <v>266</v>
      </c>
      <c r="E275" s="19"/>
      <c r="F275" s="15" t="s">
        <v>221</v>
      </c>
      <c r="G275" s="27"/>
      <c r="H275" s="15" t="s">
        <v>269</v>
      </c>
      <c r="I275" s="17" t="s">
        <v>25</v>
      </c>
      <c r="N275" s="18" t="s">
        <v>22</v>
      </c>
    </row>
    <row r="276" spans="1:14" ht="14.65" customHeight="1">
      <c r="A276" s="12" t="s">
        <v>17</v>
      </c>
      <c r="B276" s="12" t="s">
        <v>17</v>
      </c>
      <c r="D276" s="19" t="s">
        <v>266</v>
      </c>
      <c r="E276" s="19"/>
      <c r="F276" s="15" t="s">
        <v>222</v>
      </c>
      <c r="G276" s="27"/>
      <c r="H276" s="15" t="s">
        <v>271</v>
      </c>
      <c r="I276" s="17" t="s">
        <v>25</v>
      </c>
      <c r="N276" s="18" t="s">
        <v>22</v>
      </c>
    </row>
    <row r="277" spans="1:14" ht="14.65" customHeight="1">
      <c r="A277" s="12" t="s">
        <v>17</v>
      </c>
      <c r="B277" s="12" t="s">
        <v>17</v>
      </c>
      <c r="D277" s="19" t="s">
        <v>266</v>
      </c>
      <c r="E277" s="19"/>
      <c r="F277" s="15" t="s">
        <v>223</v>
      </c>
      <c r="G277" s="27"/>
      <c r="H277" s="15" t="s">
        <v>269</v>
      </c>
      <c r="I277" s="17" t="s">
        <v>25</v>
      </c>
      <c r="N277" s="18" t="s">
        <v>22</v>
      </c>
    </row>
    <row r="278" spans="1:14" ht="14.65" customHeight="1">
      <c r="A278" s="12" t="s">
        <v>17</v>
      </c>
      <c r="B278" s="12" t="s">
        <v>17</v>
      </c>
      <c r="D278" s="19" t="s">
        <v>266</v>
      </c>
      <c r="E278" s="19"/>
      <c r="F278" s="15" t="s">
        <v>224</v>
      </c>
      <c r="G278" s="27"/>
      <c r="H278" s="15" t="s">
        <v>269</v>
      </c>
      <c r="I278" s="17" t="s">
        <v>25</v>
      </c>
      <c r="N278" s="18" t="s">
        <v>22</v>
      </c>
    </row>
    <row r="279" spans="1:14" ht="14.65" customHeight="1">
      <c r="A279" s="12" t="s">
        <v>17</v>
      </c>
      <c r="B279" s="12" t="s">
        <v>17</v>
      </c>
      <c r="D279" s="19" t="s">
        <v>266</v>
      </c>
      <c r="E279" s="19"/>
      <c r="F279" s="15" t="s">
        <v>225</v>
      </c>
      <c r="G279" s="27"/>
      <c r="H279" s="15" t="s">
        <v>277</v>
      </c>
      <c r="I279" s="17" t="s">
        <v>25</v>
      </c>
      <c r="N279" s="18" t="s">
        <v>22</v>
      </c>
    </row>
    <row r="280" spans="1:14" ht="14.65" customHeight="1">
      <c r="A280" s="12" t="s">
        <v>17</v>
      </c>
      <c r="B280" s="12" t="s">
        <v>17</v>
      </c>
      <c r="D280" s="19" t="s">
        <v>266</v>
      </c>
      <c r="E280" s="19"/>
      <c r="F280" s="15" t="s">
        <v>226</v>
      </c>
      <c r="G280" s="27"/>
      <c r="H280" s="15" t="s">
        <v>277</v>
      </c>
      <c r="I280" s="17" t="s">
        <v>25</v>
      </c>
      <c r="N280" s="18" t="s">
        <v>22</v>
      </c>
    </row>
    <row r="281" spans="1:14" ht="14.65" customHeight="1">
      <c r="A281" s="12" t="s">
        <v>17</v>
      </c>
      <c r="B281" s="12" t="s">
        <v>17</v>
      </c>
      <c r="D281" s="19" t="s">
        <v>266</v>
      </c>
      <c r="E281" s="19"/>
      <c r="F281" s="15" t="s">
        <v>227</v>
      </c>
      <c r="G281" s="27"/>
      <c r="H281" s="15" t="s">
        <v>277</v>
      </c>
      <c r="I281" s="17" t="s">
        <v>25</v>
      </c>
      <c r="N281" s="18" t="s">
        <v>22</v>
      </c>
    </row>
    <row r="282" spans="1:14" ht="14.65" customHeight="1">
      <c r="A282" s="12" t="s">
        <v>17</v>
      </c>
      <c r="B282" s="12" t="s">
        <v>17</v>
      </c>
      <c r="D282" s="19" t="s">
        <v>266</v>
      </c>
      <c r="E282" s="19"/>
      <c r="F282" s="15" t="s">
        <v>282</v>
      </c>
      <c r="G282" s="27"/>
      <c r="H282" s="15" t="s">
        <v>269</v>
      </c>
      <c r="I282" s="17" t="s">
        <v>25</v>
      </c>
      <c r="N282" s="18" t="s">
        <v>22</v>
      </c>
    </row>
    <row r="283" spans="1:14" ht="14.65" customHeight="1">
      <c r="A283" s="12" t="s">
        <v>17</v>
      </c>
      <c r="B283" s="12" t="s">
        <v>17</v>
      </c>
      <c r="D283" s="19" t="s">
        <v>266</v>
      </c>
      <c r="E283" s="19"/>
      <c r="F283" s="15" t="s">
        <v>283</v>
      </c>
      <c r="G283" s="27"/>
      <c r="H283" s="15" t="s">
        <v>271</v>
      </c>
      <c r="I283" s="17" t="s">
        <v>25</v>
      </c>
      <c r="J283" s="18" t="s">
        <v>35</v>
      </c>
      <c r="K283" s="12" t="s">
        <v>284</v>
      </c>
      <c r="N283" s="18" t="s">
        <v>22</v>
      </c>
    </row>
    <row r="284" spans="1:14" ht="14.65" customHeight="1">
      <c r="A284" s="12" t="s">
        <v>17</v>
      </c>
      <c r="B284" s="12" t="s">
        <v>17</v>
      </c>
      <c r="D284" s="19" t="s">
        <v>266</v>
      </c>
      <c r="E284" s="19"/>
      <c r="F284" s="15" t="s">
        <v>237</v>
      </c>
      <c r="G284" s="27"/>
      <c r="H284" s="15" t="s">
        <v>271</v>
      </c>
      <c r="I284" s="17" t="s">
        <v>25</v>
      </c>
      <c r="N284" s="18" t="s">
        <v>22</v>
      </c>
    </row>
    <row r="285" spans="1:14" ht="14.65" customHeight="1">
      <c r="A285" s="12" t="s">
        <v>17</v>
      </c>
      <c r="B285" s="12" t="s">
        <v>17</v>
      </c>
      <c r="D285" s="19" t="s">
        <v>266</v>
      </c>
      <c r="E285" s="19"/>
      <c r="F285" s="15" t="s">
        <v>238</v>
      </c>
      <c r="G285" s="27"/>
      <c r="H285" s="15" t="s">
        <v>269</v>
      </c>
      <c r="I285" s="17" t="s">
        <v>25</v>
      </c>
      <c r="N285" s="18" t="s">
        <v>22</v>
      </c>
    </row>
    <row r="286" spans="1:14" ht="14.65" customHeight="1">
      <c r="A286" s="12" t="s">
        <v>17</v>
      </c>
      <c r="B286" s="12" t="s">
        <v>17</v>
      </c>
      <c r="D286" s="19" t="s">
        <v>266</v>
      </c>
      <c r="E286" s="19"/>
      <c r="F286" s="15" t="s">
        <v>239</v>
      </c>
      <c r="G286" s="27"/>
      <c r="H286" s="15" t="s">
        <v>271</v>
      </c>
      <c r="I286" s="17" t="s">
        <v>25</v>
      </c>
      <c r="N286" s="18" t="s">
        <v>22</v>
      </c>
    </row>
    <row r="287" spans="1:14" ht="14.65" customHeight="1">
      <c r="A287" s="12" t="s">
        <v>17</v>
      </c>
      <c r="B287" s="12" t="s">
        <v>17</v>
      </c>
      <c r="D287" s="19" t="s">
        <v>266</v>
      </c>
      <c r="E287" s="19"/>
      <c r="F287" s="15" t="s">
        <v>285</v>
      </c>
      <c r="G287" s="27"/>
      <c r="H287" s="15" t="s">
        <v>286</v>
      </c>
      <c r="I287" s="17" t="s">
        <v>21</v>
      </c>
      <c r="N287" s="18" t="s">
        <v>22</v>
      </c>
    </row>
    <row r="288" spans="1:14" ht="14.65" customHeight="1">
      <c r="A288" s="12" t="s">
        <v>17</v>
      </c>
      <c r="B288" s="12" t="s">
        <v>17</v>
      </c>
      <c r="D288" s="19" t="s">
        <v>266</v>
      </c>
      <c r="E288" s="19"/>
      <c r="F288" s="15" t="s">
        <v>287</v>
      </c>
      <c r="G288" s="27"/>
      <c r="H288" s="15" t="s">
        <v>268</v>
      </c>
      <c r="I288" s="17" t="s">
        <v>25</v>
      </c>
      <c r="K288" s="23" t="s">
        <v>288</v>
      </c>
      <c r="N288" s="18" t="s">
        <v>22</v>
      </c>
    </row>
    <row r="289" spans="1:14" ht="14.65" customHeight="1">
      <c r="A289" s="12" t="s">
        <v>17</v>
      </c>
      <c r="B289" s="12" t="s">
        <v>17</v>
      </c>
      <c r="D289" s="19" t="s">
        <v>266</v>
      </c>
      <c r="E289" s="19"/>
      <c r="F289" s="15" t="s">
        <v>289</v>
      </c>
      <c r="G289" s="27"/>
      <c r="H289" s="15" t="s">
        <v>268</v>
      </c>
      <c r="I289" s="17" t="s">
        <v>25</v>
      </c>
      <c r="N289" s="18" t="s">
        <v>22</v>
      </c>
    </row>
    <row r="290" spans="1:14" ht="14.65" customHeight="1">
      <c r="A290" s="12" t="s">
        <v>17</v>
      </c>
      <c r="B290" s="12" t="s">
        <v>17</v>
      </c>
      <c r="D290" s="19" t="s">
        <v>266</v>
      </c>
      <c r="E290" s="19"/>
      <c r="F290" s="15" t="s">
        <v>250</v>
      </c>
      <c r="G290" s="27"/>
      <c r="H290" s="15" t="s">
        <v>271</v>
      </c>
      <c r="I290" s="17" t="s">
        <v>25</v>
      </c>
      <c r="N290" s="18" t="s">
        <v>22</v>
      </c>
    </row>
    <row r="291" spans="1:14" ht="14.65" customHeight="1">
      <c r="A291" s="12" t="s">
        <v>17</v>
      </c>
      <c r="B291" s="12" t="s">
        <v>17</v>
      </c>
      <c r="D291" s="19" t="s">
        <v>266</v>
      </c>
      <c r="E291" s="19"/>
      <c r="F291" s="15" t="s">
        <v>252</v>
      </c>
      <c r="G291" s="27"/>
      <c r="H291" s="15" t="s">
        <v>271</v>
      </c>
      <c r="I291" s="17" t="s">
        <v>25</v>
      </c>
      <c r="N291" s="18" t="s">
        <v>22</v>
      </c>
    </row>
    <row r="292" spans="1:14" ht="14.65" customHeight="1">
      <c r="A292" s="12" t="s">
        <v>17</v>
      </c>
      <c r="B292" s="12" t="s">
        <v>17</v>
      </c>
      <c r="D292" s="19" t="s">
        <v>290</v>
      </c>
      <c r="E292" s="19"/>
      <c r="F292" s="15" t="s">
        <v>291</v>
      </c>
      <c r="G292" s="28"/>
      <c r="H292" s="15" t="s">
        <v>271</v>
      </c>
      <c r="I292" s="17" t="s">
        <v>25</v>
      </c>
      <c r="N292" s="18" t="s">
        <v>22</v>
      </c>
    </row>
    <row r="293" spans="1:14" ht="14.65" customHeight="1">
      <c r="A293" s="12" t="s">
        <v>17</v>
      </c>
      <c r="B293" s="12" t="s">
        <v>17</v>
      </c>
      <c r="D293" s="19" t="s">
        <v>266</v>
      </c>
      <c r="E293" s="19"/>
      <c r="F293" s="15" t="s">
        <v>292</v>
      </c>
      <c r="G293" s="29"/>
      <c r="H293" s="15" t="s">
        <v>264</v>
      </c>
      <c r="I293" s="17" t="s">
        <v>25</v>
      </c>
      <c r="K293" s="12" t="s">
        <v>293</v>
      </c>
      <c r="N293" s="18" t="s">
        <v>22</v>
      </c>
    </row>
    <row r="294" spans="1:14" ht="14.65" customHeight="1">
      <c r="A294" s="12" t="s">
        <v>17</v>
      </c>
      <c r="B294" s="12" t="s">
        <v>17</v>
      </c>
      <c r="D294" s="19" t="s">
        <v>294</v>
      </c>
      <c r="E294" s="19"/>
      <c r="F294" s="15" t="s">
        <v>295</v>
      </c>
      <c r="G294" s="16"/>
      <c r="H294" s="15" t="s">
        <v>268</v>
      </c>
      <c r="I294" s="17" t="s">
        <v>21</v>
      </c>
      <c r="N294" s="18" t="s">
        <v>22</v>
      </c>
    </row>
    <row r="295" spans="1:14" ht="14.65" customHeight="1">
      <c r="A295" s="12" t="s">
        <v>17</v>
      </c>
      <c r="B295" s="12" t="s">
        <v>17</v>
      </c>
      <c r="D295" s="19" t="s">
        <v>294</v>
      </c>
      <c r="E295" s="19"/>
      <c r="F295" s="15" t="s">
        <v>296</v>
      </c>
      <c r="G295" s="16"/>
      <c r="H295" s="15" t="s">
        <v>268</v>
      </c>
      <c r="I295" s="17" t="s">
        <v>21</v>
      </c>
      <c r="N295" s="18" t="s">
        <v>22</v>
      </c>
    </row>
    <row r="296" spans="1:14" ht="14.65" customHeight="1">
      <c r="A296" s="12" t="s">
        <v>17</v>
      </c>
      <c r="B296" s="12" t="s">
        <v>17</v>
      </c>
      <c r="D296" s="19" t="s">
        <v>294</v>
      </c>
      <c r="E296" s="19"/>
      <c r="F296" s="15" t="s">
        <v>297</v>
      </c>
      <c r="G296" s="16"/>
      <c r="H296" s="15" t="s">
        <v>298</v>
      </c>
      <c r="I296" s="17" t="s">
        <v>21</v>
      </c>
      <c r="N296" s="18" t="s">
        <v>22</v>
      </c>
    </row>
    <row r="297" spans="1:14" ht="14.65" customHeight="1">
      <c r="A297" s="12" t="s">
        <v>17</v>
      </c>
      <c r="B297" s="12" t="s">
        <v>17</v>
      </c>
      <c r="D297" s="19" t="s">
        <v>299</v>
      </c>
      <c r="E297" s="19"/>
      <c r="F297" s="15" t="s">
        <v>295</v>
      </c>
      <c r="G297" s="16"/>
      <c r="H297" s="15" t="s">
        <v>268</v>
      </c>
      <c r="I297" s="17" t="s">
        <v>21</v>
      </c>
      <c r="N297" s="18" t="s">
        <v>22</v>
      </c>
    </row>
    <row r="298" spans="1:14" ht="14.65" customHeight="1">
      <c r="A298" s="12" t="s">
        <v>17</v>
      </c>
      <c r="B298" s="12" t="s">
        <v>17</v>
      </c>
      <c r="D298" s="19" t="s">
        <v>299</v>
      </c>
      <c r="E298" s="19"/>
      <c r="F298" s="15" t="s">
        <v>300</v>
      </c>
      <c r="G298" s="16"/>
      <c r="H298" s="15" t="s">
        <v>268</v>
      </c>
      <c r="I298" s="17" t="s">
        <v>21</v>
      </c>
      <c r="K298" s="12" t="s">
        <v>301</v>
      </c>
      <c r="N298" s="18" t="s">
        <v>22</v>
      </c>
    </row>
    <row r="299" spans="1:14" ht="14.65" customHeight="1">
      <c r="A299" s="12" t="s">
        <v>17</v>
      </c>
      <c r="B299" s="12" t="s">
        <v>17</v>
      </c>
      <c r="D299" s="19" t="s">
        <v>299</v>
      </c>
      <c r="E299" s="19"/>
      <c r="F299" s="15" t="s">
        <v>297</v>
      </c>
      <c r="G299" s="16"/>
      <c r="H299" s="15" t="s">
        <v>298</v>
      </c>
      <c r="I299" s="17" t="s">
        <v>21</v>
      </c>
      <c r="N299" s="18" t="s">
        <v>22</v>
      </c>
    </row>
    <row r="300" spans="1:14" ht="14.65" customHeight="1">
      <c r="A300" s="12" t="s">
        <v>17</v>
      </c>
      <c r="B300" s="12" t="s">
        <v>17</v>
      </c>
      <c r="D300" s="19" t="s">
        <v>299</v>
      </c>
      <c r="E300" s="19"/>
      <c r="F300" s="15" t="s">
        <v>166</v>
      </c>
      <c r="G300" s="16"/>
      <c r="H300" s="15" t="s">
        <v>298</v>
      </c>
      <c r="I300" s="17" t="s">
        <v>21</v>
      </c>
      <c r="N300" s="18" t="s">
        <v>22</v>
      </c>
    </row>
    <row r="301" spans="1:14" ht="14.65" customHeight="1">
      <c r="A301" s="12" t="s">
        <v>17</v>
      </c>
      <c r="B301" s="12" t="s">
        <v>17</v>
      </c>
      <c r="D301" s="13" t="s">
        <v>302</v>
      </c>
      <c r="F301" s="15" t="s">
        <v>267</v>
      </c>
      <c r="G301" s="30"/>
      <c r="H301" s="15" t="s">
        <v>268</v>
      </c>
      <c r="I301" s="17" t="s">
        <v>21</v>
      </c>
      <c r="K301" s="12" t="s">
        <v>303</v>
      </c>
      <c r="N301" s="18" t="s">
        <v>22</v>
      </c>
    </row>
    <row r="302" spans="1:14" ht="14.65" customHeight="1">
      <c r="A302" s="12" t="s">
        <v>17</v>
      </c>
      <c r="B302" s="12" t="s">
        <v>17</v>
      </c>
      <c r="D302" s="13" t="s">
        <v>302</v>
      </c>
      <c r="F302" s="15" t="s">
        <v>165</v>
      </c>
      <c r="G302" s="30"/>
      <c r="H302" s="15" t="s">
        <v>298</v>
      </c>
      <c r="I302" s="17" t="s">
        <v>21</v>
      </c>
      <c r="N302" s="18" t="s">
        <v>22</v>
      </c>
    </row>
    <row r="303" spans="1:14" ht="14.65" customHeight="1">
      <c r="A303" s="12" t="s">
        <v>17</v>
      </c>
      <c r="B303" s="12" t="s">
        <v>17</v>
      </c>
      <c r="D303" s="13" t="s">
        <v>302</v>
      </c>
      <c r="F303" s="15" t="s">
        <v>166</v>
      </c>
      <c r="G303" s="30"/>
      <c r="H303" s="15" t="s">
        <v>298</v>
      </c>
      <c r="I303" s="17" t="s">
        <v>21</v>
      </c>
      <c r="N303" s="18" t="s">
        <v>22</v>
      </c>
    </row>
    <row r="304" spans="1:14" ht="14.65" customHeight="1">
      <c r="A304" s="12" t="s">
        <v>17</v>
      </c>
      <c r="B304" s="12" t="s">
        <v>17</v>
      </c>
      <c r="D304" s="13" t="s">
        <v>302</v>
      </c>
      <c r="F304" s="15" t="s">
        <v>304</v>
      </c>
      <c r="G304" s="30"/>
      <c r="H304" s="15" t="s">
        <v>298</v>
      </c>
      <c r="I304" s="17" t="s">
        <v>25</v>
      </c>
      <c r="N304" s="18" t="s">
        <v>22</v>
      </c>
    </row>
    <row r="305" spans="1:14" ht="14.65" customHeight="1">
      <c r="A305" s="12" t="s">
        <v>17</v>
      </c>
      <c r="B305" s="12" t="s">
        <v>17</v>
      </c>
      <c r="D305" s="13" t="s">
        <v>302</v>
      </c>
      <c r="F305" s="15" t="s">
        <v>305</v>
      </c>
      <c r="G305" s="30"/>
      <c r="H305" s="15" t="s">
        <v>268</v>
      </c>
      <c r="I305" s="17" t="s">
        <v>25</v>
      </c>
      <c r="K305" s="12" t="s">
        <v>171</v>
      </c>
      <c r="N305" s="18" t="s">
        <v>22</v>
      </c>
    </row>
    <row r="306" spans="1:14" ht="14.65" customHeight="1">
      <c r="A306" s="12" t="s">
        <v>17</v>
      </c>
      <c r="B306" s="12" t="s">
        <v>17</v>
      </c>
      <c r="D306" s="13" t="s">
        <v>302</v>
      </c>
      <c r="F306" s="15" t="s">
        <v>306</v>
      </c>
      <c r="G306" s="30"/>
      <c r="H306" s="15" t="s">
        <v>268</v>
      </c>
      <c r="I306" s="17" t="s">
        <v>25</v>
      </c>
      <c r="K306" s="12" t="s">
        <v>171</v>
      </c>
      <c r="N306" s="18" t="s">
        <v>22</v>
      </c>
    </row>
    <row r="307" spans="1:14" ht="14.65" customHeight="1">
      <c r="A307" s="12" t="s">
        <v>17</v>
      </c>
      <c r="B307" s="12" t="s">
        <v>17</v>
      </c>
      <c r="D307" s="19" t="s">
        <v>307</v>
      </c>
      <c r="F307" s="15" t="s">
        <v>295</v>
      </c>
      <c r="G307" s="30"/>
      <c r="H307" s="15" t="s">
        <v>268</v>
      </c>
      <c r="I307" s="17" t="s">
        <v>21</v>
      </c>
      <c r="N307" s="18" t="s">
        <v>22</v>
      </c>
    </row>
    <row r="308" spans="1:14" ht="14.65" customHeight="1">
      <c r="A308" s="12" t="s">
        <v>17</v>
      </c>
      <c r="B308" s="12" t="s">
        <v>17</v>
      </c>
      <c r="D308" s="19" t="s">
        <v>307</v>
      </c>
      <c r="F308" s="15" t="s">
        <v>164</v>
      </c>
      <c r="G308" s="30"/>
      <c r="H308" s="15" t="s">
        <v>268</v>
      </c>
      <c r="I308" s="17" t="s">
        <v>21</v>
      </c>
      <c r="K308" s="12" t="s">
        <v>171</v>
      </c>
      <c r="N308" s="18" t="s">
        <v>22</v>
      </c>
    </row>
    <row r="309" spans="1:14" ht="14.65" customHeight="1">
      <c r="A309" s="12" t="s">
        <v>17</v>
      </c>
      <c r="B309" s="12" t="s">
        <v>17</v>
      </c>
      <c r="D309" s="19" t="s">
        <v>307</v>
      </c>
      <c r="F309" s="15" t="s">
        <v>267</v>
      </c>
      <c r="G309" s="30"/>
      <c r="H309" s="15" t="s">
        <v>268</v>
      </c>
      <c r="I309" s="17" t="s">
        <v>21</v>
      </c>
      <c r="K309" s="12" t="s">
        <v>308</v>
      </c>
      <c r="N309" s="18" t="s">
        <v>22</v>
      </c>
    </row>
    <row r="310" spans="1:14" ht="14.65" customHeight="1">
      <c r="A310" s="12" t="s">
        <v>17</v>
      </c>
      <c r="B310" s="12" t="s">
        <v>17</v>
      </c>
      <c r="D310" s="19" t="s">
        <v>307</v>
      </c>
      <c r="F310" s="15" t="s">
        <v>309</v>
      </c>
      <c r="H310" s="15" t="s">
        <v>298</v>
      </c>
      <c r="I310" s="17" t="s">
        <v>25</v>
      </c>
      <c r="N310" s="18" t="s">
        <v>22</v>
      </c>
    </row>
    <row r="311" spans="1:14" ht="14.65" customHeight="1">
      <c r="A311" s="12" t="s">
        <v>17</v>
      </c>
      <c r="B311" s="12" t="s">
        <v>17</v>
      </c>
      <c r="D311" s="19" t="s">
        <v>307</v>
      </c>
      <c r="F311" s="15" t="s">
        <v>310</v>
      </c>
      <c r="H311" s="15" t="s">
        <v>298</v>
      </c>
      <c r="I311" s="17" t="s">
        <v>25</v>
      </c>
      <c r="N311" s="18" t="s">
        <v>22</v>
      </c>
    </row>
    <row r="312" spans="1:14" ht="14.65" customHeight="1">
      <c r="A312" s="12" t="s">
        <v>17</v>
      </c>
      <c r="B312" s="12" t="s">
        <v>17</v>
      </c>
      <c r="D312" s="19" t="s">
        <v>307</v>
      </c>
      <c r="F312" s="15" t="s">
        <v>311</v>
      </c>
      <c r="H312" s="15" t="s">
        <v>298</v>
      </c>
      <c r="I312" s="17" t="s">
        <v>25</v>
      </c>
      <c r="N312" s="18" t="s">
        <v>22</v>
      </c>
    </row>
    <row r="313" spans="1:14" ht="14.65" customHeight="1">
      <c r="A313" s="12" t="s">
        <v>17</v>
      </c>
      <c r="B313" s="12" t="s">
        <v>17</v>
      </c>
      <c r="D313" s="19" t="s">
        <v>307</v>
      </c>
      <c r="F313" s="15" t="s">
        <v>312</v>
      </c>
      <c r="H313" s="15" t="s">
        <v>298</v>
      </c>
      <c r="I313" s="17" t="s">
        <v>25</v>
      </c>
      <c r="N313" s="18" t="s">
        <v>22</v>
      </c>
    </row>
    <row r="314" spans="1:14" ht="14.65" customHeight="1">
      <c r="A314" s="12" t="s">
        <v>17</v>
      </c>
      <c r="B314" s="12" t="s">
        <v>17</v>
      </c>
      <c r="D314" s="19" t="s">
        <v>307</v>
      </c>
      <c r="F314" s="15" t="s">
        <v>313</v>
      </c>
      <c r="H314" s="15" t="s">
        <v>298</v>
      </c>
      <c r="I314" s="17" t="s">
        <v>25</v>
      </c>
      <c r="N314" s="18" t="s">
        <v>22</v>
      </c>
    </row>
    <row r="315" spans="1:14" ht="14.65" customHeight="1">
      <c r="A315" s="12" t="s">
        <v>17</v>
      </c>
      <c r="B315" s="12" t="s">
        <v>17</v>
      </c>
      <c r="D315" s="19" t="s">
        <v>307</v>
      </c>
      <c r="F315" s="15" t="s">
        <v>217</v>
      </c>
      <c r="H315" s="15" t="s">
        <v>298</v>
      </c>
      <c r="I315" s="17" t="s">
        <v>25</v>
      </c>
      <c r="N315" s="18" t="s">
        <v>22</v>
      </c>
    </row>
    <row r="316" spans="1:14" ht="14.65" customHeight="1">
      <c r="A316" s="12" t="s">
        <v>17</v>
      </c>
      <c r="B316" s="12" t="s">
        <v>17</v>
      </c>
      <c r="D316" s="19" t="s">
        <v>307</v>
      </c>
      <c r="F316" s="15" t="s">
        <v>52</v>
      </c>
      <c r="H316" s="15" t="s">
        <v>298</v>
      </c>
      <c r="I316" s="17" t="s">
        <v>25</v>
      </c>
      <c r="N316" s="18" t="s">
        <v>22</v>
      </c>
    </row>
    <row r="317" spans="1:14" ht="14.65" customHeight="1">
      <c r="A317" s="12" t="s">
        <v>17</v>
      </c>
      <c r="B317" s="12" t="s">
        <v>17</v>
      </c>
      <c r="D317" s="19" t="s">
        <v>307</v>
      </c>
      <c r="F317" s="15" t="s">
        <v>314</v>
      </c>
      <c r="H317" s="15" t="s">
        <v>298</v>
      </c>
      <c r="I317" s="17" t="s">
        <v>25</v>
      </c>
      <c r="N317" s="18" t="s">
        <v>22</v>
      </c>
    </row>
    <row r="318" spans="1:14" ht="14.65" customHeight="1">
      <c r="A318" s="12" t="s">
        <v>17</v>
      </c>
      <c r="B318" s="12" t="s">
        <v>17</v>
      </c>
      <c r="D318" s="19" t="s">
        <v>307</v>
      </c>
      <c r="F318" s="15" t="s">
        <v>315</v>
      </c>
      <c r="H318" s="15" t="s">
        <v>298</v>
      </c>
      <c r="I318" s="17" t="s">
        <v>25</v>
      </c>
      <c r="N318" s="18" t="s">
        <v>22</v>
      </c>
    </row>
    <row r="319" spans="1:14" ht="14.65" customHeight="1">
      <c r="A319" s="12" t="s">
        <v>17</v>
      </c>
      <c r="B319" s="12" t="s">
        <v>17</v>
      </c>
      <c r="D319" s="19" t="s">
        <v>307</v>
      </c>
      <c r="F319" s="15" t="s">
        <v>316</v>
      </c>
      <c r="H319" s="15" t="s">
        <v>298</v>
      </c>
      <c r="I319" s="17" t="s">
        <v>25</v>
      </c>
      <c r="N319" s="18" t="s">
        <v>22</v>
      </c>
    </row>
    <row r="320" spans="1:14" ht="14.65" customHeight="1">
      <c r="A320" s="12" t="s">
        <v>17</v>
      </c>
      <c r="B320" s="12" t="s">
        <v>17</v>
      </c>
      <c r="D320" s="19" t="s">
        <v>307</v>
      </c>
      <c r="F320" s="15" t="s">
        <v>317</v>
      </c>
      <c r="H320" s="15" t="s">
        <v>298</v>
      </c>
      <c r="I320" s="17" t="s">
        <v>25</v>
      </c>
      <c r="N320" s="18" t="s">
        <v>22</v>
      </c>
    </row>
    <row r="321" spans="1:14" ht="14.65" customHeight="1">
      <c r="A321" s="12" t="s">
        <v>17</v>
      </c>
      <c r="B321" s="12" t="s">
        <v>17</v>
      </c>
      <c r="D321" s="19" t="s">
        <v>307</v>
      </c>
      <c r="F321" s="15" t="s">
        <v>318</v>
      </c>
      <c r="H321" s="15" t="s">
        <v>319</v>
      </c>
      <c r="I321" s="17" t="s">
        <v>21</v>
      </c>
      <c r="N321" s="18" t="s">
        <v>22</v>
      </c>
    </row>
    <row r="322" spans="1:14" ht="14.65" customHeight="1">
      <c r="A322" s="12" t="s">
        <v>17</v>
      </c>
      <c r="B322" s="12" t="s">
        <v>17</v>
      </c>
      <c r="D322" s="19" t="s">
        <v>307</v>
      </c>
      <c r="F322" s="15" t="s">
        <v>320</v>
      </c>
      <c r="H322" s="15" t="s">
        <v>298</v>
      </c>
      <c r="I322" s="17" t="s">
        <v>25</v>
      </c>
      <c r="N322" s="18" t="s">
        <v>22</v>
      </c>
    </row>
    <row r="323" spans="1:14" ht="14.65" customHeight="1">
      <c r="A323" s="12" t="s">
        <v>17</v>
      </c>
      <c r="B323" s="12" t="s">
        <v>17</v>
      </c>
      <c r="D323" s="19" t="s">
        <v>307</v>
      </c>
      <c r="F323" s="15" t="s">
        <v>321</v>
      </c>
      <c r="H323" s="15" t="s">
        <v>298</v>
      </c>
      <c r="I323" s="17" t="s">
        <v>25</v>
      </c>
      <c r="N323" s="18" t="s">
        <v>22</v>
      </c>
    </row>
    <row r="324" spans="1:14" ht="14.65" customHeight="1">
      <c r="A324" s="12" t="s">
        <v>17</v>
      </c>
      <c r="B324" s="12" t="s">
        <v>17</v>
      </c>
      <c r="D324" s="19" t="s">
        <v>307</v>
      </c>
      <c r="F324" s="15" t="s">
        <v>322</v>
      </c>
      <c r="H324" s="15" t="s">
        <v>298</v>
      </c>
      <c r="I324" s="17" t="s">
        <v>25</v>
      </c>
      <c r="N324" s="18" t="s">
        <v>22</v>
      </c>
    </row>
    <row r="325" spans="1:14" ht="14.65" customHeight="1">
      <c r="A325" s="12" t="s">
        <v>17</v>
      </c>
      <c r="B325" s="12" t="s">
        <v>17</v>
      </c>
      <c r="D325" s="19" t="s">
        <v>307</v>
      </c>
      <c r="F325" s="15" t="s">
        <v>323</v>
      </c>
      <c r="H325" s="15" t="s">
        <v>298</v>
      </c>
      <c r="I325" s="17" t="s">
        <v>25</v>
      </c>
      <c r="N325" s="18" t="s">
        <v>22</v>
      </c>
    </row>
    <row r="326" spans="1:14" ht="14.65" customHeight="1">
      <c r="A326" s="12" t="s">
        <v>17</v>
      </c>
      <c r="B326" s="12" t="s">
        <v>17</v>
      </c>
      <c r="D326" s="19" t="s">
        <v>307</v>
      </c>
      <c r="F326" s="15" t="s">
        <v>324</v>
      </c>
      <c r="H326" s="15" t="s">
        <v>298</v>
      </c>
      <c r="I326" s="17" t="s">
        <v>25</v>
      </c>
      <c r="N326" s="18" t="s">
        <v>22</v>
      </c>
    </row>
    <row r="327" spans="1:14" ht="14.65" customHeight="1">
      <c r="A327" s="12" t="s">
        <v>17</v>
      </c>
      <c r="B327" s="12" t="s">
        <v>17</v>
      </c>
      <c r="D327" s="19" t="s">
        <v>307</v>
      </c>
      <c r="F327" s="15" t="s">
        <v>325</v>
      </c>
      <c r="H327" s="15" t="s">
        <v>298</v>
      </c>
      <c r="I327" s="17" t="s">
        <v>25</v>
      </c>
      <c r="N327" s="18" t="s">
        <v>22</v>
      </c>
    </row>
    <row r="328" spans="1:14" ht="14.65" customHeight="1">
      <c r="A328" s="12" t="s">
        <v>17</v>
      </c>
      <c r="B328" s="12" t="s">
        <v>17</v>
      </c>
      <c r="D328" s="19" t="s">
        <v>307</v>
      </c>
      <c r="F328" s="15" t="s">
        <v>326</v>
      </c>
      <c r="H328" s="15" t="s">
        <v>298</v>
      </c>
      <c r="I328" s="17" t="s">
        <v>25</v>
      </c>
      <c r="N328" s="18" t="s">
        <v>22</v>
      </c>
    </row>
    <row r="329" spans="1:14" ht="14.65" customHeight="1">
      <c r="A329" s="12" t="s">
        <v>17</v>
      </c>
      <c r="B329" s="12" t="s">
        <v>17</v>
      </c>
      <c r="D329" s="19" t="s">
        <v>307</v>
      </c>
      <c r="F329" s="15" t="s">
        <v>327</v>
      </c>
      <c r="H329" s="15" t="s">
        <v>298</v>
      </c>
      <c r="I329" s="17" t="s">
        <v>25</v>
      </c>
      <c r="N329" s="18" t="s">
        <v>22</v>
      </c>
    </row>
    <row r="330" spans="1:14" ht="14.65" customHeight="1">
      <c r="A330" s="12" t="s">
        <v>17</v>
      </c>
      <c r="B330" s="12" t="s">
        <v>17</v>
      </c>
      <c r="D330" s="19" t="s">
        <v>307</v>
      </c>
      <c r="F330" s="15" t="s">
        <v>282</v>
      </c>
      <c r="H330" s="15" t="s">
        <v>298</v>
      </c>
      <c r="I330" s="17" t="s">
        <v>25</v>
      </c>
      <c r="N330" s="18" t="s">
        <v>22</v>
      </c>
    </row>
    <row r="331" spans="1:14" ht="14.65" customHeight="1">
      <c r="A331" s="12" t="s">
        <v>17</v>
      </c>
      <c r="B331" s="12" t="s">
        <v>17</v>
      </c>
      <c r="D331" s="19" t="s">
        <v>307</v>
      </c>
      <c r="F331" s="15" t="s">
        <v>328</v>
      </c>
      <c r="H331" s="15" t="s">
        <v>298</v>
      </c>
      <c r="I331" s="17" t="s">
        <v>25</v>
      </c>
      <c r="N331" s="18" t="s">
        <v>22</v>
      </c>
    </row>
    <row r="332" spans="1:14" ht="14.65" customHeight="1">
      <c r="A332" s="12" t="s">
        <v>17</v>
      </c>
      <c r="B332" s="12" t="s">
        <v>17</v>
      </c>
      <c r="D332" s="19" t="s">
        <v>307</v>
      </c>
      <c r="F332" s="15" t="s">
        <v>329</v>
      </c>
      <c r="H332" s="15" t="s">
        <v>298</v>
      </c>
      <c r="I332" s="17" t="s">
        <v>25</v>
      </c>
      <c r="N332" s="18" t="s">
        <v>22</v>
      </c>
    </row>
    <row r="333" spans="1:14" ht="14.65" customHeight="1">
      <c r="A333" s="12" t="s">
        <v>17</v>
      </c>
      <c r="B333" s="12" t="s">
        <v>17</v>
      </c>
      <c r="D333" s="19" t="s">
        <v>307</v>
      </c>
      <c r="F333" s="15" t="s">
        <v>330</v>
      </c>
      <c r="H333" s="15" t="s">
        <v>298</v>
      </c>
      <c r="I333" s="17" t="s">
        <v>25</v>
      </c>
      <c r="N333" s="18" t="s">
        <v>22</v>
      </c>
    </row>
    <row r="334" spans="1:14" ht="14.65" customHeight="1">
      <c r="A334" s="12" t="s">
        <v>17</v>
      </c>
      <c r="B334" s="12" t="s">
        <v>17</v>
      </c>
      <c r="D334" s="19" t="s">
        <v>307</v>
      </c>
      <c r="F334" s="15" t="s">
        <v>331</v>
      </c>
      <c r="H334" s="15" t="s">
        <v>298</v>
      </c>
      <c r="I334" s="17" t="s">
        <v>25</v>
      </c>
      <c r="N334" s="18" t="s">
        <v>22</v>
      </c>
    </row>
    <row r="335" spans="1:14" ht="14.65" customHeight="1">
      <c r="A335" s="12" t="s">
        <v>17</v>
      </c>
      <c r="B335" s="12" t="s">
        <v>17</v>
      </c>
      <c r="D335" s="19" t="s">
        <v>307</v>
      </c>
      <c r="F335" s="15" t="s">
        <v>332</v>
      </c>
      <c r="H335" s="15" t="s">
        <v>298</v>
      </c>
      <c r="I335" s="17" t="s">
        <v>25</v>
      </c>
      <c r="N335" s="18" t="s">
        <v>22</v>
      </c>
    </row>
    <row r="336" spans="1:14" ht="14.65" customHeight="1">
      <c r="A336" s="12" t="s">
        <v>17</v>
      </c>
      <c r="B336" s="12" t="s">
        <v>17</v>
      </c>
      <c r="D336" s="19" t="s">
        <v>307</v>
      </c>
      <c r="F336" s="15" t="s">
        <v>333</v>
      </c>
      <c r="H336" s="15" t="s">
        <v>298</v>
      </c>
      <c r="I336" s="17" t="s">
        <v>25</v>
      </c>
      <c r="N336" s="18" t="s">
        <v>22</v>
      </c>
    </row>
    <row r="337" spans="1:14" ht="14.65" customHeight="1">
      <c r="A337" s="12" t="s">
        <v>17</v>
      </c>
      <c r="B337" s="12" t="s">
        <v>17</v>
      </c>
      <c r="D337" s="19" t="s">
        <v>307</v>
      </c>
      <c r="F337" s="15" t="s">
        <v>334</v>
      </c>
      <c r="H337" s="15" t="s">
        <v>298</v>
      </c>
      <c r="I337" s="17" t="s">
        <v>25</v>
      </c>
      <c r="N337" s="18" t="s">
        <v>22</v>
      </c>
    </row>
    <row r="338" spans="1:14" ht="14.65" customHeight="1">
      <c r="A338" s="12" t="s">
        <v>17</v>
      </c>
      <c r="B338" s="12" t="s">
        <v>17</v>
      </c>
      <c r="D338" s="19" t="s">
        <v>307</v>
      </c>
      <c r="F338" s="15" t="s">
        <v>335</v>
      </c>
      <c r="H338" s="15" t="s">
        <v>298</v>
      </c>
      <c r="I338" s="17" t="s">
        <v>25</v>
      </c>
      <c r="N338" s="18" t="s">
        <v>22</v>
      </c>
    </row>
    <row r="339" spans="1:14" ht="14.65" customHeight="1">
      <c r="A339" s="12" t="s">
        <v>17</v>
      </c>
      <c r="B339" s="12" t="s">
        <v>17</v>
      </c>
      <c r="D339" s="19" t="s">
        <v>307</v>
      </c>
      <c r="F339" s="15" t="s">
        <v>336</v>
      </c>
      <c r="H339" s="15" t="s">
        <v>298</v>
      </c>
      <c r="I339" s="17" t="s">
        <v>25</v>
      </c>
      <c r="N339" s="18" t="s">
        <v>22</v>
      </c>
    </row>
    <row r="340" spans="1:14" ht="14.65" customHeight="1">
      <c r="A340" s="12" t="s">
        <v>17</v>
      </c>
      <c r="B340" s="12" t="s">
        <v>17</v>
      </c>
      <c r="D340" s="19" t="s">
        <v>307</v>
      </c>
      <c r="F340" s="15" t="s">
        <v>337</v>
      </c>
      <c r="H340" s="15" t="s">
        <v>298</v>
      </c>
      <c r="I340" s="17" t="s">
        <v>25</v>
      </c>
      <c r="N340" s="18" t="s">
        <v>22</v>
      </c>
    </row>
    <row r="341" spans="1:14" ht="14.65" customHeight="1">
      <c r="A341" s="12" t="s">
        <v>17</v>
      </c>
      <c r="B341" s="12" t="s">
        <v>17</v>
      </c>
      <c r="D341" s="19" t="s">
        <v>307</v>
      </c>
      <c r="F341" s="15" t="s">
        <v>338</v>
      </c>
      <c r="H341" s="15" t="s">
        <v>298</v>
      </c>
      <c r="I341" s="17" t="s">
        <v>25</v>
      </c>
      <c r="N341" s="18" t="s">
        <v>22</v>
      </c>
    </row>
    <row r="342" spans="1:14" ht="14.65" customHeight="1">
      <c r="A342" s="12" t="s">
        <v>17</v>
      </c>
      <c r="B342" s="12" t="s">
        <v>17</v>
      </c>
      <c r="D342" s="19" t="s">
        <v>307</v>
      </c>
      <c r="F342" s="15" t="s">
        <v>339</v>
      </c>
      <c r="H342" s="15" t="s">
        <v>298</v>
      </c>
      <c r="I342" s="17" t="s">
        <v>25</v>
      </c>
      <c r="N342" s="18" t="s">
        <v>22</v>
      </c>
    </row>
    <row r="343" spans="1:14" ht="14.65" customHeight="1">
      <c r="A343" s="12" t="s">
        <v>17</v>
      </c>
      <c r="B343" s="12" t="s">
        <v>17</v>
      </c>
      <c r="D343" s="19" t="s">
        <v>307</v>
      </c>
      <c r="F343" s="15" t="s">
        <v>340</v>
      </c>
      <c r="H343" s="15" t="s">
        <v>298</v>
      </c>
      <c r="I343" s="17" t="s">
        <v>25</v>
      </c>
      <c r="N343" s="18" t="s">
        <v>22</v>
      </c>
    </row>
    <row r="344" spans="1:14" ht="14.65" customHeight="1">
      <c r="A344" s="12" t="s">
        <v>17</v>
      </c>
      <c r="B344" s="12" t="s">
        <v>17</v>
      </c>
      <c r="D344" s="19" t="s">
        <v>307</v>
      </c>
      <c r="F344" s="15" t="s">
        <v>341</v>
      </c>
      <c r="H344" s="15" t="s">
        <v>298</v>
      </c>
      <c r="I344" s="17" t="s">
        <v>25</v>
      </c>
      <c r="N344" s="18" t="s">
        <v>22</v>
      </c>
    </row>
    <row r="345" spans="1:14" ht="14.65" customHeight="1">
      <c r="A345" s="12" t="s">
        <v>17</v>
      </c>
      <c r="B345" s="12" t="s">
        <v>17</v>
      </c>
      <c r="D345" s="19" t="s">
        <v>307</v>
      </c>
      <c r="F345" s="15" t="s">
        <v>342</v>
      </c>
      <c r="H345" s="15" t="s">
        <v>298</v>
      </c>
      <c r="I345" s="17" t="s">
        <v>25</v>
      </c>
      <c r="N345" s="18" t="s">
        <v>22</v>
      </c>
    </row>
    <row r="346" spans="1:14" ht="14.65" customHeight="1">
      <c r="A346" s="12" t="s">
        <v>17</v>
      </c>
      <c r="B346" s="12" t="s">
        <v>17</v>
      </c>
      <c r="D346" s="19" t="s">
        <v>307</v>
      </c>
      <c r="F346" s="15" t="s">
        <v>343</v>
      </c>
      <c r="H346" s="15" t="s">
        <v>298</v>
      </c>
      <c r="I346" s="17" t="s">
        <v>25</v>
      </c>
      <c r="N346" s="18" t="s">
        <v>22</v>
      </c>
    </row>
    <row r="347" spans="1:14" ht="14.65" customHeight="1">
      <c r="A347" s="12" t="s">
        <v>17</v>
      </c>
      <c r="B347" s="12" t="s">
        <v>17</v>
      </c>
      <c r="D347" s="19" t="s">
        <v>307</v>
      </c>
      <c r="F347" s="15" t="s">
        <v>344</v>
      </c>
      <c r="H347" s="15" t="s">
        <v>298</v>
      </c>
      <c r="I347" s="17" t="s">
        <v>25</v>
      </c>
      <c r="N347" s="18" t="s">
        <v>22</v>
      </c>
    </row>
    <row r="348" spans="1:14" ht="14.65" customHeight="1">
      <c r="A348" s="12" t="s">
        <v>17</v>
      </c>
      <c r="B348" s="12" t="s">
        <v>17</v>
      </c>
      <c r="D348" s="19" t="s">
        <v>307</v>
      </c>
      <c r="F348" s="15" t="s">
        <v>345</v>
      </c>
      <c r="H348" s="15" t="s">
        <v>298</v>
      </c>
      <c r="I348" s="17" t="s">
        <v>25</v>
      </c>
      <c r="N348" s="18" t="s">
        <v>22</v>
      </c>
    </row>
    <row r="349" spans="1:14" ht="14.65" customHeight="1">
      <c r="A349" s="12" t="s">
        <v>17</v>
      </c>
      <c r="B349" s="12" t="s">
        <v>17</v>
      </c>
      <c r="D349" s="19" t="s">
        <v>307</v>
      </c>
      <c r="F349" s="15" t="s">
        <v>346</v>
      </c>
      <c r="H349" s="15" t="s">
        <v>298</v>
      </c>
      <c r="I349" s="17" t="s">
        <v>25</v>
      </c>
      <c r="N349" s="18" t="s">
        <v>22</v>
      </c>
    </row>
    <row r="350" spans="1:14" ht="14.65" customHeight="1">
      <c r="A350" s="12" t="s">
        <v>17</v>
      </c>
      <c r="B350" s="12" t="s">
        <v>17</v>
      </c>
      <c r="D350" s="19" t="s">
        <v>307</v>
      </c>
      <c r="F350" s="15" t="s">
        <v>347</v>
      </c>
      <c r="H350" s="15" t="s">
        <v>298</v>
      </c>
      <c r="I350" s="17" t="s">
        <v>25</v>
      </c>
      <c r="N350" s="18" t="s">
        <v>22</v>
      </c>
    </row>
    <row r="351" spans="1:14" ht="14.65" customHeight="1">
      <c r="A351" s="12" t="s">
        <v>17</v>
      </c>
      <c r="B351" s="12" t="s">
        <v>17</v>
      </c>
      <c r="D351" s="19" t="s">
        <v>307</v>
      </c>
      <c r="F351" s="15" t="s">
        <v>348</v>
      </c>
      <c r="H351" s="15" t="s">
        <v>319</v>
      </c>
      <c r="I351" s="17" t="s">
        <v>21</v>
      </c>
      <c r="N351" s="18" t="s">
        <v>22</v>
      </c>
    </row>
    <row r="352" spans="1:14" ht="14.65" customHeight="1">
      <c r="A352" s="12" t="s">
        <v>17</v>
      </c>
      <c r="B352" s="12" t="s">
        <v>17</v>
      </c>
      <c r="D352" s="19" t="s">
        <v>307</v>
      </c>
      <c r="F352" s="15" t="s">
        <v>349</v>
      </c>
      <c r="H352" s="15" t="s">
        <v>298</v>
      </c>
      <c r="I352" s="17" t="s">
        <v>25</v>
      </c>
      <c r="N352" s="18" t="s">
        <v>22</v>
      </c>
    </row>
    <row r="353" spans="1:14" ht="14.65" customHeight="1">
      <c r="A353" s="12" t="s">
        <v>17</v>
      </c>
      <c r="B353" s="12" t="s">
        <v>17</v>
      </c>
      <c r="D353" s="19" t="s">
        <v>307</v>
      </c>
      <c r="F353" s="15" t="s">
        <v>350</v>
      </c>
      <c r="H353" s="15" t="s">
        <v>319</v>
      </c>
      <c r="I353" s="17" t="s">
        <v>21</v>
      </c>
      <c r="N353" s="18" t="s">
        <v>22</v>
      </c>
    </row>
    <row r="354" spans="1:14" ht="14.65" customHeight="1">
      <c r="A354" s="12" t="s">
        <v>17</v>
      </c>
      <c r="B354" s="12" t="s">
        <v>17</v>
      </c>
      <c r="D354" s="19" t="s">
        <v>307</v>
      </c>
      <c r="F354" s="15" t="s">
        <v>351</v>
      </c>
      <c r="H354" s="15" t="s">
        <v>319</v>
      </c>
      <c r="I354" s="17" t="s">
        <v>21</v>
      </c>
      <c r="N354" s="18" t="s">
        <v>22</v>
      </c>
    </row>
    <row r="355" spans="1:14" ht="14.65" customHeight="1">
      <c r="A355" s="12" t="s">
        <v>17</v>
      </c>
      <c r="B355" s="12" t="s">
        <v>17</v>
      </c>
      <c r="D355" s="19" t="s">
        <v>307</v>
      </c>
      <c r="F355" s="15" t="s">
        <v>352</v>
      </c>
      <c r="H355" s="15" t="s">
        <v>298</v>
      </c>
      <c r="I355" s="17" t="s">
        <v>25</v>
      </c>
      <c r="N355" s="18" t="s">
        <v>22</v>
      </c>
    </row>
    <row r="356" spans="1:14" ht="14.65" customHeight="1">
      <c r="A356" s="12" t="s">
        <v>17</v>
      </c>
      <c r="B356" s="12" t="s">
        <v>17</v>
      </c>
      <c r="D356" s="19" t="s">
        <v>353</v>
      </c>
      <c r="F356" s="15" t="s">
        <v>354</v>
      </c>
      <c r="H356" s="15" t="s">
        <v>268</v>
      </c>
      <c r="I356" s="17" t="s">
        <v>21</v>
      </c>
      <c r="N356" s="18" t="s">
        <v>22</v>
      </c>
    </row>
    <row r="357" spans="1:14" ht="14.65" customHeight="1">
      <c r="A357" s="12" t="s">
        <v>17</v>
      </c>
      <c r="B357" s="12" t="s">
        <v>17</v>
      </c>
      <c r="D357" s="19" t="s">
        <v>353</v>
      </c>
      <c r="F357" s="15" t="s">
        <v>164</v>
      </c>
      <c r="H357" s="15" t="s">
        <v>268</v>
      </c>
      <c r="I357" s="17" t="s">
        <v>21</v>
      </c>
      <c r="K357" s="12" t="s">
        <v>171</v>
      </c>
      <c r="N357" s="18" t="s">
        <v>22</v>
      </c>
    </row>
    <row r="358" spans="1:14" ht="14.65" customHeight="1">
      <c r="A358" s="12" t="s">
        <v>17</v>
      </c>
      <c r="B358" s="12" t="s">
        <v>17</v>
      </c>
      <c r="D358" s="19" t="s">
        <v>353</v>
      </c>
      <c r="F358" s="15" t="s">
        <v>355</v>
      </c>
      <c r="H358" s="15" t="s">
        <v>319</v>
      </c>
      <c r="I358" s="17" t="s">
        <v>21</v>
      </c>
      <c r="N358" s="18" t="s">
        <v>22</v>
      </c>
    </row>
    <row r="359" spans="1:14" ht="14.65" customHeight="1">
      <c r="A359" s="12" t="s">
        <v>17</v>
      </c>
      <c r="B359" s="12" t="s">
        <v>17</v>
      </c>
      <c r="D359" s="19" t="s">
        <v>353</v>
      </c>
      <c r="F359" s="15" t="s">
        <v>356</v>
      </c>
      <c r="H359" s="15" t="s">
        <v>319</v>
      </c>
      <c r="I359" s="17" t="s">
        <v>21</v>
      </c>
      <c r="N359" s="18" t="s">
        <v>22</v>
      </c>
    </row>
    <row r="360" spans="1:14" ht="14.65" customHeight="1">
      <c r="A360" s="12" t="s">
        <v>17</v>
      </c>
      <c r="B360" s="12" t="s">
        <v>17</v>
      </c>
      <c r="D360" s="19" t="s">
        <v>353</v>
      </c>
      <c r="F360" s="15" t="s">
        <v>32</v>
      </c>
      <c r="H360" s="15" t="s">
        <v>357</v>
      </c>
      <c r="I360" s="17" t="s">
        <v>25</v>
      </c>
      <c r="N360" s="18" t="s">
        <v>22</v>
      </c>
    </row>
    <row r="361" spans="1:14" ht="14.65" customHeight="1">
      <c r="A361" s="12" t="s">
        <v>17</v>
      </c>
      <c r="B361" s="12" t="s">
        <v>17</v>
      </c>
      <c r="D361" s="19" t="s">
        <v>353</v>
      </c>
      <c r="F361" s="15" t="s">
        <v>358</v>
      </c>
      <c r="H361" s="15" t="s">
        <v>359</v>
      </c>
      <c r="I361" s="17" t="s">
        <v>25</v>
      </c>
      <c r="N361" s="18" t="s">
        <v>22</v>
      </c>
    </row>
    <row r="362" spans="1:14" ht="14.65" customHeight="1">
      <c r="A362" s="12" t="s">
        <v>17</v>
      </c>
      <c r="B362" s="12" t="s">
        <v>17</v>
      </c>
      <c r="D362" s="19" t="s">
        <v>353</v>
      </c>
      <c r="F362" s="15" t="s">
        <v>360</v>
      </c>
      <c r="H362" s="15" t="s">
        <v>361</v>
      </c>
      <c r="I362" s="17" t="s">
        <v>21</v>
      </c>
      <c r="N362" s="18" t="s">
        <v>22</v>
      </c>
    </row>
    <row r="363" spans="1:14" ht="14.65" customHeight="1">
      <c r="A363" s="12" t="s">
        <v>17</v>
      </c>
      <c r="B363" s="12" t="s">
        <v>17</v>
      </c>
      <c r="D363" s="19" t="s">
        <v>362</v>
      </c>
      <c r="F363" s="15" t="s">
        <v>363</v>
      </c>
      <c r="G363" s="30"/>
      <c r="H363" s="15" t="s">
        <v>268</v>
      </c>
      <c r="I363" s="17" t="s">
        <v>21</v>
      </c>
      <c r="N363" s="18" t="s">
        <v>22</v>
      </c>
    </row>
    <row r="364" spans="1:14" ht="14.65" customHeight="1">
      <c r="A364" s="12" t="s">
        <v>17</v>
      </c>
      <c r="B364" s="12" t="s">
        <v>17</v>
      </c>
      <c r="D364" s="19" t="s">
        <v>362</v>
      </c>
      <c r="F364" s="15" t="s">
        <v>364</v>
      </c>
      <c r="G364" s="30"/>
      <c r="H364" s="15" t="s">
        <v>268</v>
      </c>
      <c r="I364" s="17" t="s">
        <v>21</v>
      </c>
      <c r="K364" s="12" t="s">
        <v>365</v>
      </c>
      <c r="N364" s="18" t="s">
        <v>22</v>
      </c>
    </row>
    <row r="365" spans="1:14" ht="14.65" customHeight="1">
      <c r="A365" s="12" t="s">
        <v>17</v>
      </c>
      <c r="B365" s="12" t="s">
        <v>17</v>
      </c>
      <c r="D365" s="19" t="s">
        <v>366</v>
      </c>
      <c r="F365" s="15" t="s">
        <v>157</v>
      </c>
      <c r="G365" s="30"/>
      <c r="H365" s="15" t="s">
        <v>268</v>
      </c>
      <c r="I365" s="17" t="s">
        <v>21</v>
      </c>
      <c r="K365" s="12" t="s">
        <v>367</v>
      </c>
      <c r="N365" s="18" t="s">
        <v>22</v>
      </c>
    </row>
    <row r="366" spans="1:14" ht="14.65" customHeight="1">
      <c r="A366" s="12" t="s">
        <v>17</v>
      </c>
      <c r="B366" s="12" t="s">
        <v>17</v>
      </c>
      <c r="D366" s="19" t="s">
        <v>362</v>
      </c>
      <c r="F366" s="15" t="s">
        <v>368</v>
      </c>
      <c r="G366" s="30"/>
      <c r="H366" s="15" t="s">
        <v>357</v>
      </c>
      <c r="I366" s="17" t="s">
        <v>25</v>
      </c>
      <c r="N366" s="18" t="s">
        <v>22</v>
      </c>
    </row>
    <row r="367" spans="1:14" ht="14.65" customHeight="1">
      <c r="A367" s="12" t="s">
        <v>17</v>
      </c>
      <c r="B367" s="12" t="s">
        <v>17</v>
      </c>
      <c r="D367" s="19" t="s">
        <v>362</v>
      </c>
      <c r="F367" s="15" t="s">
        <v>369</v>
      </c>
      <c r="H367" s="15" t="s">
        <v>357</v>
      </c>
      <c r="I367" s="17" t="s">
        <v>25</v>
      </c>
      <c r="N367" s="18" t="s">
        <v>22</v>
      </c>
    </row>
    <row r="368" spans="1:14" ht="14.65" customHeight="1">
      <c r="A368" s="12" t="s">
        <v>17</v>
      </c>
      <c r="B368" s="12" t="s">
        <v>17</v>
      </c>
      <c r="D368" s="19" t="s">
        <v>362</v>
      </c>
      <c r="F368" s="15" t="s">
        <v>370</v>
      </c>
      <c r="H368" s="15" t="s">
        <v>371</v>
      </c>
      <c r="I368" s="17" t="s">
        <v>21</v>
      </c>
      <c r="N368" s="18" t="s">
        <v>22</v>
      </c>
    </row>
    <row r="369" spans="1:14" ht="14.65" customHeight="1">
      <c r="A369" s="12" t="s">
        <v>17</v>
      </c>
      <c r="B369" s="12" t="s">
        <v>17</v>
      </c>
      <c r="D369" s="13" t="s">
        <v>372</v>
      </c>
      <c r="F369" s="21" t="s">
        <v>373</v>
      </c>
      <c r="H369" s="21" t="s">
        <v>374</v>
      </c>
      <c r="I369" s="17" t="s">
        <v>21</v>
      </c>
      <c r="N369" s="18" t="s">
        <v>22</v>
      </c>
    </row>
    <row r="370" spans="1:14" ht="14.65" customHeight="1">
      <c r="A370" s="12" t="s">
        <v>17</v>
      </c>
      <c r="B370" s="12" t="s">
        <v>17</v>
      </c>
      <c r="D370" s="13" t="s">
        <v>372</v>
      </c>
      <c r="F370" s="21" t="s">
        <v>375</v>
      </c>
      <c r="H370" s="21" t="s">
        <v>374</v>
      </c>
      <c r="I370" s="17" t="s">
        <v>21</v>
      </c>
      <c r="K370" s="12" t="s">
        <v>376</v>
      </c>
      <c r="N370" s="18" t="s">
        <v>22</v>
      </c>
    </row>
    <row r="371" spans="1:14" ht="14.65" customHeight="1">
      <c r="A371" s="12" t="s">
        <v>17</v>
      </c>
      <c r="B371" s="12" t="s">
        <v>17</v>
      </c>
      <c r="D371" s="13" t="s">
        <v>372</v>
      </c>
      <c r="F371" s="21" t="s">
        <v>120</v>
      </c>
      <c r="H371" s="21" t="s">
        <v>374</v>
      </c>
      <c r="I371" s="17" t="s">
        <v>21</v>
      </c>
      <c r="N371" s="18" t="s">
        <v>22</v>
      </c>
    </row>
    <row r="372" spans="1:14" ht="14.65" customHeight="1">
      <c r="A372" s="12" t="s">
        <v>17</v>
      </c>
      <c r="B372" s="12" t="s">
        <v>17</v>
      </c>
      <c r="D372" s="13" t="s">
        <v>372</v>
      </c>
      <c r="F372" s="21" t="s">
        <v>377</v>
      </c>
      <c r="H372" s="21" t="s">
        <v>378</v>
      </c>
      <c r="I372" s="17" t="s">
        <v>21</v>
      </c>
      <c r="N372" s="18" t="s">
        <v>22</v>
      </c>
    </row>
    <row r="373" spans="1:14" ht="14.65" customHeight="1">
      <c r="A373" s="12" t="s">
        <v>17</v>
      </c>
      <c r="B373" s="12" t="s">
        <v>17</v>
      </c>
      <c r="D373" s="13" t="s">
        <v>372</v>
      </c>
      <c r="F373" s="21" t="s">
        <v>121</v>
      </c>
      <c r="H373" s="21" t="s">
        <v>374</v>
      </c>
      <c r="I373" s="17" t="s">
        <v>21</v>
      </c>
      <c r="N373" s="18" t="s">
        <v>22</v>
      </c>
    </row>
    <row r="374" spans="1:14" ht="14.65" customHeight="1">
      <c r="A374" s="12" t="s">
        <v>17</v>
      </c>
      <c r="B374" s="12" t="s">
        <v>17</v>
      </c>
      <c r="D374" s="13" t="s">
        <v>372</v>
      </c>
      <c r="F374" s="21" t="s">
        <v>32</v>
      </c>
      <c r="H374" s="21" t="s">
        <v>379</v>
      </c>
      <c r="I374" s="17" t="s">
        <v>25</v>
      </c>
      <c r="N374" s="18" t="s">
        <v>22</v>
      </c>
    </row>
    <row r="375" spans="1:14" ht="14.65" customHeight="1">
      <c r="A375" s="12" t="s">
        <v>17</v>
      </c>
      <c r="B375" s="12" t="s">
        <v>17</v>
      </c>
      <c r="D375" s="13" t="s">
        <v>372</v>
      </c>
      <c r="F375" s="21" t="s">
        <v>34</v>
      </c>
      <c r="H375" s="21" t="s">
        <v>380</v>
      </c>
      <c r="I375" s="17" t="s">
        <v>21</v>
      </c>
      <c r="J375" s="18" t="s">
        <v>100</v>
      </c>
      <c r="N375" s="18" t="s">
        <v>22</v>
      </c>
    </row>
    <row r="376" spans="1:14" ht="14.65" customHeight="1">
      <c r="A376" s="12" t="s">
        <v>17</v>
      </c>
      <c r="B376" s="12" t="s">
        <v>17</v>
      </c>
      <c r="D376" s="13" t="s">
        <v>381</v>
      </c>
      <c r="F376" s="21" t="s">
        <v>382</v>
      </c>
      <c r="H376" s="21" t="s">
        <v>383</v>
      </c>
      <c r="I376" s="17" t="s">
        <v>21</v>
      </c>
      <c r="N376" s="18" t="s">
        <v>22</v>
      </c>
    </row>
    <row r="377" spans="1:14" ht="14.65" customHeight="1">
      <c r="A377" s="12" t="s">
        <v>17</v>
      </c>
      <c r="B377" s="12" t="s">
        <v>17</v>
      </c>
      <c r="D377" s="13" t="s">
        <v>381</v>
      </c>
      <c r="F377" s="21" t="s">
        <v>116</v>
      </c>
      <c r="H377" s="21" t="s">
        <v>384</v>
      </c>
      <c r="I377" s="17" t="s">
        <v>21</v>
      </c>
      <c r="N377" s="18" t="s">
        <v>22</v>
      </c>
    </row>
    <row r="378" spans="1:14" ht="14.65" customHeight="1">
      <c r="A378" s="12" t="s">
        <v>17</v>
      </c>
      <c r="B378" s="12" t="s">
        <v>17</v>
      </c>
      <c r="D378" s="13" t="s">
        <v>381</v>
      </c>
      <c r="F378" s="21" t="s">
        <v>385</v>
      </c>
      <c r="H378" s="21" t="s">
        <v>386</v>
      </c>
      <c r="I378" s="17" t="s">
        <v>25</v>
      </c>
      <c r="N378" s="18" t="s">
        <v>22</v>
      </c>
    </row>
    <row r="379" spans="1:14" ht="14.65" customHeight="1">
      <c r="A379" s="12" t="s">
        <v>17</v>
      </c>
      <c r="B379" s="12" t="s">
        <v>17</v>
      </c>
      <c r="D379" s="13" t="s">
        <v>387</v>
      </c>
      <c r="F379" s="21" t="s">
        <v>363</v>
      </c>
      <c r="H379" s="21" t="s">
        <v>374</v>
      </c>
      <c r="I379" s="17" t="s">
        <v>21</v>
      </c>
      <c r="N379" s="18" t="s">
        <v>22</v>
      </c>
    </row>
    <row r="380" spans="1:14" ht="14.65" customHeight="1">
      <c r="A380" s="12" t="s">
        <v>17</v>
      </c>
      <c r="B380" s="12" t="s">
        <v>17</v>
      </c>
      <c r="D380" s="13" t="s">
        <v>387</v>
      </c>
      <c r="F380" s="21" t="s">
        <v>388</v>
      </c>
      <c r="H380" s="21" t="s">
        <v>374</v>
      </c>
      <c r="I380" s="17" t="s">
        <v>21</v>
      </c>
      <c r="N380" s="18" t="s">
        <v>22</v>
      </c>
    </row>
    <row r="381" spans="1:14" ht="14.65" customHeight="1">
      <c r="A381" s="12" t="s">
        <v>17</v>
      </c>
      <c r="B381" s="12" t="s">
        <v>17</v>
      </c>
      <c r="D381" s="13" t="s">
        <v>387</v>
      </c>
      <c r="F381" s="21" t="s">
        <v>389</v>
      </c>
      <c r="H381" s="21" t="s">
        <v>374</v>
      </c>
      <c r="I381" s="17" t="s">
        <v>21</v>
      </c>
      <c r="N381" s="18" t="s">
        <v>22</v>
      </c>
    </row>
    <row r="382" spans="1:14" ht="14.65" customHeight="1">
      <c r="A382" s="12" t="s">
        <v>17</v>
      </c>
      <c r="B382" s="12" t="s">
        <v>17</v>
      </c>
      <c r="D382" s="13" t="s">
        <v>387</v>
      </c>
      <c r="F382" s="21" t="s">
        <v>390</v>
      </c>
      <c r="H382" s="21" t="s">
        <v>391</v>
      </c>
      <c r="I382" s="17" t="s">
        <v>21</v>
      </c>
      <c r="N382" s="18" t="s">
        <v>22</v>
      </c>
    </row>
    <row r="383" spans="1:14" ht="14.65" customHeight="1">
      <c r="A383" s="12" t="s">
        <v>17</v>
      </c>
      <c r="B383" s="12" t="s">
        <v>17</v>
      </c>
      <c r="D383" s="13" t="s">
        <v>387</v>
      </c>
      <c r="F383" s="21" t="s">
        <v>166</v>
      </c>
      <c r="H383" s="21" t="s">
        <v>378</v>
      </c>
      <c r="I383" s="17" t="s">
        <v>25</v>
      </c>
      <c r="N383" s="18" t="s">
        <v>22</v>
      </c>
    </row>
    <row r="384" spans="1:14" ht="14.65" customHeight="1">
      <c r="A384" s="12" t="s">
        <v>17</v>
      </c>
      <c r="B384" s="12" t="s">
        <v>17</v>
      </c>
      <c r="D384" s="13" t="s">
        <v>387</v>
      </c>
      <c r="F384" s="21" t="s">
        <v>392</v>
      </c>
      <c r="H384" s="21" t="s">
        <v>380</v>
      </c>
      <c r="I384" s="17" t="s">
        <v>21</v>
      </c>
      <c r="J384" s="18" t="s">
        <v>35</v>
      </c>
      <c r="N384" s="18" t="s">
        <v>22</v>
      </c>
    </row>
    <row r="385" spans="1:14" ht="14.65" customHeight="1">
      <c r="A385" s="12" t="s">
        <v>17</v>
      </c>
      <c r="B385" s="12" t="s">
        <v>17</v>
      </c>
      <c r="D385" s="13" t="s">
        <v>387</v>
      </c>
      <c r="F385" s="21" t="s">
        <v>393</v>
      </c>
      <c r="H385" s="21" t="s">
        <v>380</v>
      </c>
      <c r="I385" s="17" t="s">
        <v>21</v>
      </c>
      <c r="J385" s="18" t="s">
        <v>35</v>
      </c>
      <c r="N385" s="18" t="s">
        <v>22</v>
      </c>
    </row>
    <row r="386" spans="1:14" ht="14.65" customHeight="1">
      <c r="A386" s="12" t="s">
        <v>17</v>
      </c>
      <c r="B386" s="12" t="s">
        <v>17</v>
      </c>
      <c r="D386" s="13" t="s">
        <v>387</v>
      </c>
      <c r="F386" s="21" t="s">
        <v>394</v>
      </c>
      <c r="H386" s="21" t="s">
        <v>380</v>
      </c>
      <c r="I386" s="17" t="s">
        <v>25</v>
      </c>
      <c r="J386" s="18" t="s">
        <v>35</v>
      </c>
      <c r="N386" s="18" t="s">
        <v>22</v>
      </c>
    </row>
    <row r="387" spans="1:14" ht="14.65" customHeight="1">
      <c r="A387" s="12" t="s">
        <v>17</v>
      </c>
      <c r="B387" s="12" t="s">
        <v>17</v>
      </c>
      <c r="D387" s="13" t="s">
        <v>395</v>
      </c>
      <c r="F387" s="21" t="s">
        <v>295</v>
      </c>
      <c r="H387" s="21" t="s">
        <v>374</v>
      </c>
      <c r="I387" s="17" t="s">
        <v>21</v>
      </c>
      <c r="N387" s="18" t="s">
        <v>22</v>
      </c>
    </row>
    <row r="388" spans="1:14" ht="14.65" customHeight="1">
      <c r="A388" s="12" t="s">
        <v>17</v>
      </c>
      <c r="B388" s="12" t="s">
        <v>17</v>
      </c>
      <c r="D388" s="13" t="s">
        <v>395</v>
      </c>
      <c r="F388" s="21" t="s">
        <v>164</v>
      </c>
      <c r="H388" s="21" t="s">
        <v>374</v>
      </c>
      <c r="I388" s="17" t="s">
        <v>21</v>
      </c>
      <c r="K388" s="12" t="s">
        <v>376</v>
      </c>
      <c r="N388" s="18" t="s">
        <v>22</v>
      </c>
    </row>
    <row r="389" spans="1:14" ht="14.65" customHeight="1">
      <c r="A389" s="12" t="s">
        <v>17</v>
      </c>
      <c r="B389" s="12" t="s">
        <v>17</v>
      </c>
      <c r="D389" s="13" t="s">
        <v>395</v>
      </c>
      <c r="F389" s="21" t="s">
        <v>396</v>
      </c>
      <c r="H389" s="21" t="s">
        <v>384</v>
      </c>
      <c r="I389" s="17" t="s">
        <v>21</v>
      </c>
      <c r="N389" s="18" t="s">
        <v>22</v>
      </c>
    </row>
    <row r="390" spans="1:14" ht="14.65" customHeight="1">
      <c r="A390" s="12" t="s">
        <v>17</v>
      </c>
      <c r="B390" s="12" t="s">
        <v>17</v>
      </c>
      <c r="D390" s="13" t="s">
        <v>395</v>
      </c>
      <c r="F390" s="21" t="s">
        <v>52</v>
      </c>
      <c r="H390" s="21" t="s">
        <v>386</v>
      </c>
      <c r="I390" s="17" t="s">
        <v>25</v>
      </c>
      <c r="N390" s="18" t="s">
        <v>22</v>
      </c>
    </row>
    <row r="391" spans="1:14" ht="14.65" customHeight="1">
      <c r="A391" s="12" t="s">
        <v>17</v>
      </c>
      <c r="B391" s="12" t="s">
        <v>17</v>
      </c>
      <c r="D391" s="13" t="s">
        <v>395</v>
      </c>
      <c r="F391" s="21" t="s">
        <v>92</v>
      </c>
      <c r="H391" s="21" t="s">
        <v>397</v>
      </c>
      <c r="I391" s="17" t="s">
        <v>21</v>
      </c>
      <c r="N391" s="18" t="s">
        <v>22</v>
      </c>
    </row>
    <row r="392" spans="1:14" ht="14.65" customHeight="1">
      <c r="A392" s="12" t="s">
        <v>17</v>
      </c>
      <c r="B392" s="12" t="s">
        <v>17</v>
      </c>
      <c r="D392" s="13" t="s">
        <v>398</v>
      </c>
      <c r="F392" s="21" t="s">
        <v>399</v>
      </c>
      <c r="H392" s="21" t="s">
        <v>374</v>
      </c>
      <c r="I392" s="17" t="s">
        <v>21</v>
      </c>
      <c r="N392" s="18" t="s">
        <v>22</v>
      </c>
    </row>
    <row r="393" spans="1:14" ht="14.65" customHeight="1">
      <c r="A393" s="12" t="s">
        <v>17</v>
      </c>
      <c r="B393" s="12" t="s">
        <v>17</v>
      </c>
      <c r="D393" s="13" t="s">
        <v>398</v>
      </c>
      <c r="F393" s="21" t="s">
        <v>400</v>
      </c>
      <c r="H393" s="21" t="s">
        <v>384</v>
      </c>
      <c r="I393" s="17" t="s">
        <v>21</v>
      </c>
      <c r="N393" s="18" t="s">
        <v>22</v>
      </c>
    </row>
    <row r="394" spans="1:14" ht="14.65" customHeight="1">
      <c r="A394" s="12" t="s">
        <v>17</v>
      </c>
      <c r="B394" s="12" t="s">
        <v>17</v>
      </c>
      <c r="D394" s="13" t="s">
        <v>398</v>
      </c>
      <c r="F394" s="21" t="s">
        <v>401</v>
      </c>
      <c r="H394" s="21" t="s">
        <v>384</v>
      </c>
      <c r="I394" s="17" t="s">
        <v>25</v>
      </c>
      <c r="N394" s="18" t="s">
        <v>22</v>
      </c>
    </row>
    <row r="395" spans="1:14" ht="14.65" customHeight="1">
      <c r="A395" s="12" t="s">
        <v>17</v>
      </c>
      <c r="B395" s="12" t="s">
        <v>17</v>
      </c>
      <c r="D395" s="13" t="s">
        <v>398</v>
      </c>
      <c r="F395" s="21" t="s">
        <v>402</v>
      </c>
      <c r="H395" s="21" t="s">
        <v>384</v>
      </c>
      <c r="I395" s="17" t="s">
        <v>25</v>
      </c>
      <c r="N395" s="18" t="s">
        <v>22</v>
      </c>
    </row>
    <row r="396" spans="1:14" ht="14.65" customHeight="1">
      <c r="A396" s="12" t="s">
        <v>17</v>
      </c>
      <c r="B396" s="12" t="s">
        <v>17</v>
      </c>
      <c r="D396" s="13" t="s">
        <v>398</v>
      </c>
      <c r="F396" s="21" t="s">
        <v>403</v>
      </c>
      <c r="H396" s="21" t="s">
        <v>384</v>
      </c>
      <c r="I396" s="17" t="s">
        <v>25</v>
      </c>
      <c r="N396" s="18" t="s">
        <v>22</v>
      </c>
    </row>
    <row r="397" spans="1:14" ht="14.65" customHeight="1">
      <c r="A397" s="12" t="s">
        <v>17</v>
      </c>
      <c r="B397" s="12" t="s">
        <v>17</v>
      </c>
      <c r="D397" s="13" t="s">
        <v>398</v>
      </c>
      <c r="F397" s="21" t="s">
        <v>404</v>
      </c>
      <c r="H397" s="21" t="s">
        <v>384</v>
      </c>
      <c r="I397" s="17" t="s">
        <v>25</v>
      </c>
      <c r="N397" s="18" t="s">
        <v>22</v>
      </c>
    </row>
    <row r="398" spans="1:14" ht="14.65" customHeight="1">
      <c r="A398" s="12" t="s">
        <v>17</v>
      </c>
      <c r="B398" s="12" t="s">
        <v>17</v>
      </c>
      <c r="D398" s="13" t="s">
        <v>398</v>
      </c>
      <c r="F398" s="21" t="s">
        <v>385</v>
      </c>
      <c r="H398" s="21" t="s">
        <v>386</v>
      </c>
      <c r="I398" s="17" t="s">
        <v>25</v>
      </c>
      <c r="N398" s="18" t="s">
        <v>22</v>
      </c>
    </row>
    <row r="399" spans="1:14" ht="14.65" customHeight="1">
      <c r="A399" s="12" t="s">
        <v>17</v>
      </c>
      <c r="B399" s="12" t="s">
        <v>17</v>
      </c>
      <c r="D399" s="13" t="s">
        <v>405</v>
      </c>
      <c r="F399" s="21" t="s">
        <v>406</v>
      </c>
      <c r="H399" s="21" t="s">
        <v>374</v>
      </c>
      <c r="I399" s="17" t="s">
        <v>21</v>
      </c>
      <c r="N399" s="18" t="s">
        <v>22</v>
      </c>
    </row>
    <row r="400" spans="1:14" ht="14.65" customHeight="1">
      <c r="A400" s="12" t="s">
        <v>17</v>
      </c>
      <c r="B400" s="12" t="s">
        <v>17</v>
      </c>
      <c r="D400" s="13" t="s">
        <v>405</v>
      </c>
      <c r="F400" s="21" t="s">
        <v>40</v>
      </c>
      <c r="H400" s="21" t="s">
        <v>374</v>
      </c>
      <c r="I400" s="17" t="s">
        <v>21</v>
      </c>
      <c r="N400" s="18" t="s">
        <v>22</v>
      </c>
    </row>
    <row r="401" spans="1:14" ht="14.65" customHeight="1">
      <c r="A401" s="12" t="s">
        <v>17</v>
      </c>
      <c r="B401" s="12" t="s">
        <v>17</v>
      </c>
      <c r="D401" s="13" t="s">
        <v>405</v>
      </c>
      <c r="F401" s="21" t="s">
        <v>407</v>
      </c>
      <c r="H401" s="21" t="s">
        <v>374</v>
      </c>
      <c r="I401" s="17" t="s">
        <v>21</v>
      </c>
      <c r="J401" s="18" t="s">
        <v>35</v>
      </c>
      <c r="K401" s="12" t="s">
        <v>376</v>
      </c>
      <c r="N401" s="18" t="s">
        <v>22</v>
      </c>
    </row>
    <row r="402" spans="1:14" ht="14.65" customHeight="1">
      <c r="A402" s="12" t="s">
        <v>17</v>
      </c>
      <c r="B402" s="12" t="s">
        <v>17</v>
      </c>
      <c r="D402" s="13" t="s">
        <v>405</v>
      </c>
      <c r="F402" s="21" t="s">
        <v>408</v>
      </c>
      <c r="H402" s="21" t="s">
        <v>384</v>
      </c>
      <c r="I402" s="17" t="s">
        <v>21</v>
      </c>
      <c r="N402" s="18" t="s">
        <v>22</v>
      </c>
    </row>
    <row r="403" spans="1:14" ht="14.65" customHeight="1">
      <c r="A403" s="12" t="s">
        <v>17</v>
      </c>
      <c r="B403" s="12" t="s">
        <v>17</v>
      </c>
      <c r="D403" s="13" t="s">
        <v>405</v>
      </c>
      <c r="F403" s="21" t="s">
        <v>32</v>
      </c>
      <c r="H403" s="21" t="s">
        <v>409</v>
      </c>
      <c r="I403" s="17" t="s">
        <v>25</v>
      </c>
      <c r="N403" s="18" t="s">
        <v>22</v>
      </c>
    </row>
    <row r="404" spans="1:14" ht="14.65" customHeight="1">
      <c r="A404" s="12" t="s">
        <v>17</v>
      </c>
      <c r="B404" s="12" t="s">
        <v>17</v>
      </c>
      <c r="D404" s="13" t="s">
        <v>405</v>
      </c>
      <c r="F404" s="21" t="s">
        <v>34</v>
      </c>
      <c r="H404" s="21" t="s">
        <v>380</v>
      </c>
      <c r="I404" s="17" t="s">
        <v>21</v>
      </c>
      <c r="J404" s="18" t="s">
        <v>100</v>
      </c>
      <c r="K404" s="12" t="s">
        <v>410</v>
      </c>
      <c r="N404" s="18" t="s">
        <v>22</v>
      </c>
    </row>
    <row r="405" spans="1:14" ht="14.65" customHeight="1">
      <c r="A405" s="12" t="s">
        <v>17</v>
      </c>
      <c r="B405" s="12" t="s">
        <v>17</v>
      </c>
      <c r="D405" s="13" t="s">
        <v>411</v>
      </c>
      <c r="F405" s="21" t="s">
        <v>407</v>
      </c>
      <c r="H405" s="21" t="s">
        <v>374</v>
      </c>
      <c r="I405" s="17" t="s">
        <v>21</v>
      </c>
      <c r="N405" s="18" t="s">
        <v>22</v>
      </c>
    </row>
    <row r="406" spans="1:14" ht="14.65" customHeight="1">
      <c r="A406" s="12" t="s">
        <v>17</v>
      </c>
      <c r="B406" s="12" t="s">
        <v>17</v>
      </c>
      <c r="D406" s="13" t="s">
        <v>411</v>
      </c>
      <c r="F406" s="21" t="s">
        <v>116</v>
      </c>
      <c r="H406" s="21" t="s">
        <v>378</v>
      </c>
      <c r="I406" s="17" t="s">
        <v>21</v>
      </c>
      <c r="N406" s="18" t="s">
        <v>22</v>
      </c>
    </row>
    <row r="407" spans="1:14" ht="14.65" customHeight="1">
      <c r="A407" s="12" t="s">
        <v>17</v>
      </c>
      <c r="B407" s="12" t="s">
        <v>17</v>
      </c>
      <c r="D407" s="13" t="s">
        <v>411</v>
      </c>
      <c r="F407" s="21" t="s">
        <v>412</v>
      </c>
      <c r="H407" s="21" t="s">
        <v>391</v>
      </c>
      <c r="I407" s="17" t="s">
        <v>21</v>
      </c>
      <c r="J407" s="18" t="s">
        <v>35</v>
      </c>
      <c r="K407" s="12" t="s">
        <v>413</v>
      </c>
      <c r="N407" s="18" t="s">
        <v>22</v>
      </c>
    </row>
    <row r="408" spans="1:14" ht="14.65" customHeight="1">
      <c r="A408" s="12" t="s">
        <v>17</v>
      </c>
      <c r="B408" s="12" t="s">
        <v>17</v>
      </c>
      <c r="D408" s="13" t="s">
        <v>411</v>
      </c>
      <c r="F408" s="21" t="s">
        <v>385</v>
      </c>
      <c r="H408" s="21" t="s">
        <v>386</v>
      </c>
      <c r="I408" s="17" t="s">
        <v>25</v>
      </c>
      <c r="N408" s="18" t="s">
        <v>22</v>
      </c>
    </row>
    <row r="409" spans="1:14" ht="14.65" customHeight="1">
      <c r="A409" s="12" t="s">
        <v>17</v>
      </c>
      <c r="B409" s="12" t="s">
        <v>17</v>
      </c>
      <c r="D409" s="13" t="s">
        <v>414</v>
      </c>
      <c r="F409" s="21" t="s">
        <v>415</v>
      </c>
      <c r="H409" s="21" t="s">
        <v>383</v>
      </c>
      <c r="I409" s="17" t="s">
        <v>21</v>
      </c>
      <c r="N409" s="18" t="s">
        <v>22</v>
      </c>
    </row>
    <row r="410" spans="1:14" ht="14.65" customHeight="1">
      <c r="A410" s="12" t="s">
        <v>17</v>
      </c>
      <c r="B410" s="12" t="s">
        <v>17</v>
      </c>
      <c r="D410" s="13" t="s">
        <v>414</v>
      </c>
      <c r="F410" s="21" t="s">
        <v>164</v>
      </c>
      <c r="H410" s="21" t="s">
        <v>374</v>
      </c>
      <c r="I410" s="17" t="s">
        <v>21</v>
      </c>
      <c r="N410" s="18" t="s">
        <v>22</v>
      </c>
    </row>
    <row r="411" spans="1:14" ht="14.65" customHeight="1">
      <c r="A411" s="12" t="s">
        <v>17</v>
      </c>
      <c r="B411" s="12" t="s">
        <v>17</v>
      </c>
      <c r="D411" s="13" t="s">
        <v>414</v>
      </c>
      <c r="F411" s="21" t="s">
        <v>34</v>
      </c>
      <c r="H411" s="21" t="s">
        <v>386</v>
      </c>
      <c r="I411" s="17" t="s">
        <v>21</v>
      </c>
      <c r="J411" s="18" t="s">
        <v>35</v>
      </c>
      <c r="K411" s="12" t="s">
        <v>416</v>
      </c>
      <c r="N411" s="18" t="s">
        <v>22</v>
      </c>
    </row>
    <row r="412" spans="1:14" ht="14.65" customHeight="1">
      <c r="A412" s="12" t="s">
        <v>17</v>
      </c>
      <c r="B412" s="12" t="s">
        <v>17</v>
      </c>
      <c r="D412" s="13" t="s">
        <v>414</v>
      </c>
      <c r="F412" s="21" t="s">
        <v>417</v>
      </c>
      <c r="H412" s="21" t="s">
        <v>418</v>
      </c>
      <c r="I412" s="17" t="s">
        <v>21</v>
      </c>
      <c r="N412" s="18" t="s">
        <v>22</v>
      </c>
    </row>
    <row r="413" spans="1:14" ht="14.65" customHeight="1">
      <c r="A413" s="12" t="s">
        <v>17</v>
      </c>
      <c r="B413" s="12" t="s">
        <v>17</v>
      </c>
      <c r="D413" s="13" t="s">
        <v>414</v>
      </c>
      <c r="F413" s="21" t="s">
        <v>349</v>
      </c>
      <c r="H413" s="21" t="s">
        <v>378</v>
      </c>
      <c r="I413" s="17" t="s">
        <v>25</v>
      </c>
      <c r="N413" s="18" t="s">
        <v>22</v>
      </c>
    </row>
    <row r="414" spans="1:14" ht="14.65" customHeight="1">
      <c r="A414" s="12" t="s">
        <v>17</v>
      </c>
      <c r="B414" s="12" t="s">
        <v>17</v>
      </c>
      <c r="D414" s="13" t="s">
        <v>414</v>
      </c>
      <c r="F414" s="21" t="s">
        <v>419</v>
      </c>
      <c r="H414" s="21" t="s">
        <v>374</v>
      </c>
      <c r="I414" s="17" t="s">
        <v>21</v>
      </c>
      <c r="N414" s="18" t="s">
        <v>22</v>
      </c>
    </row>
    <row r="415" spans="1:14" ht="14.65" customHeight="1">
      <c r="A415" s="12" t="s">
        <v>17</v>
      </c>
      <c r="B415" s="12" t="s">
        <v>17</v>
      </c>
      <c r="D415" s="13" t="s">
        <v>414</v>
      </c>
      <c r="F415" s="21" t="s">
        <v>420</v>
      </c>
      <c r="H415" s="21" t="s">
        <v>409</v>
      </c>
      <c r="I415" s="17" t="s">
        <v>25</v>
      </c>
      <c r="N415" s="18" t="s">
        <v>22</v>
      </c>
    </row>
    <row r="416" spans="1:14" ht="14.65" customHeight="1">
      <c r="A416" s="12" t="s">
        <v>17</v>
      </c>
      <c r="B416" s="12" t="s">
        <v>17</v>
      </c>
      <c r="D416" s="13" t="s">
        <v>414</v>
      </c>
      <c r="F416" s="21" t="s">
        <v>421</v>
      </c>
      <c r="H416" s="21" t="s">
        <v>378</v>
      </c>
      <c r="I416" s="17" t="s">
        <v>25</v>
      </c>
      <c r="N416" s="18" t="s">
        <v>22</v>
      </c>
    </row>
    <row r="417" spans="1:14" ht="14.65" customHeight="1">
      <c r="A417" s="12" t="s">
        <v>17</v>
      </c>
      <c r="B417" s="12" t="s">
        <v>17</v>
      </c>
      <c r="D417" s="13" t="s">
        <v>414</v>
      </c>
      <c r="F417" s="21" t="s">
        <v>422</v>
      </c>
      <c r="H417" s="21" t="s">
        <v>378</v>
      </c>
      <c r="I417" s="17" t="s">
        <v>25</v>
      </c>
      <c r="N417" s="18" t="s">
        <v>22</v>
      </c>
    </row>
    <row r="418" spans="1:14" ht="14.65" customHeight="1">
      <c r="A418" s="12" t="s">
        <v>17</v>
      </c>
      <c r="B418" s="12" t="s">
        <v>17</v>
      </c>
      <c r="D418" s="13" t="s">
        <v>414</v>
      </c>
      <c r="F418" s="21" t="s">
        <v>423</v>
      </c>
      <c r="H418" s="21" t="s">
        <v>374</v>
      </c>
      <c r="I418" s="17" t="s">
        <v>21</v>
      </c>
      <c r="N418" s="18" t="s">
        <v>22</v>
      </c>
    </row>
    <row r="419" spans="1:14" ht="14.65" customHeight="1">
      <c r="A419" s="12" t="s">
        <v>17</v>
      </c>
      <c r="B419" s="12" t="s">
        <v>17</v>
      </c>
      <c r="D419" s="13" t="s">
        <v>424</v>
      </c>
      <c r="F419" s="21" t="s">
        <v>425</v>
      </c>
      <c r="H419" s="21" t="s">
        <v>374</v>
      </c>
      <c r="I419" s="17" t="s">
        <v>21</v>
      </c>
      <c r="N419" s="18" t="s">
        <v>22</v>
      </c>
    </row>
    <row r="420" spans="1:14" ht="14.65" customHeight="1">
      <c r="A420" s="12" t="s">
        <v>17</v>
      </c>
      <c r="B420" s="12" t="s">
        <v>17</v>
      </c>
      <c r="D420" s="13" t="s">
        <v>424</v>
      </c>
      <c r="F420" s="21" t="s">
        <v>415</v>
      </c>
      <c r="H420" s="21" t="s">
        <v>374</v>
      </c>
      <c r="I420" s="17" t="s">
        <v>21</v>
      </c>
      <c r="K420" s="12" t="s">
        <v>426</v>
      </c>
      <c r="N420" s="18" t="s">
        <v>22</v>
      </c>
    </row>
    <row r="421" spans="1:14" ht="14.65" customHeight="1">
      <c r="A421" s="12" t="s">
        <v>17</v>
      </c>
      <c r="B421" s="12" t="s">
        <v>17</v>
      </c>
      <c r="D421" s="13" t="s">
        <v>424</v>
      </c>
      <c r="F421" s="21" t="s">
        <v>427</v>
      </c>
      <c r="H421" s="21" t="s">
        <v>391</v>
      </c>
      <c r="I421" s="17" t="s">
        <v>21</v>
      </c>
      <c r="K421" s="12" t="s">
        <v>376</v>
      </c>
      <c r="N421" s="18" t="s">
        <v>22</v>
      </c>
    </row>
    <row r="422" spans="1:14" ht="14.65" customHeight="1">
      <c r="A422" s="12" t="s">
        <v>17</v>
      </c>
      <c r="B422" s="12" t="s">
        <v>17</v>
      </c>
      <c r="D422" s="13" t="s">
        <v>424</v>
      </c>
      <c r="F422" s="21" t="s">
        <v>159</v>
      </c>
      <c r="H422" s="21" t="s">
        <v>374</v>
      </c>
      <c r="I422" s="17" t="s">
        <v>21</v>
      </c>
      <c r="K422" s="12" t="s">
        <v>428</v>
      </c>
      <c r="N422" s="18" t="s">
        <v>22</v>
      </c>
    </row>
    <row r="423" spans="1:14" ht="14.65" customHeight="1">
      <c r="A423" s="12" t="s">
        <v>17</v>
      </c>
      <c r="B423" s="12" t="s">
        <v>17</v>
      </c>
      <c r="D423" s="13" t="s">
        <v>424</v>
      </c>
      <c r="F423" s="21" t="s">
        <v>81</v>
      </c>
      <c r="H423" s="21" t="s">
        <v>429</v>
      </c>
      <c r="I423" s="17" t="s">
        <v>25</v>
      </c>
      <c r="N423" s="18" t="s">
        <v>22</v>
      </c>
    </row>
    <row r="424" spans="1:14" ht="14.65" customHeight="1">
      <c r="A424" s="12" t="s">
        <v>17</v>
      </c>
      <c r="B424" s="12" t="s">
        <v>17</v>
      </c>
      <c r="D424" s="13" t="s">
        <v>424</v>
      </c>
      <c r="F424" s="21" t="s">
        <v>82</v>
      </c>
      <c r="H424" s="21" t="s">
        <v>429</v>
      </c>
      <c r="I424" s="17" t="s">
        <v>25</v>
      </c>
      <c r="N424" s="18" t="s">
        <v>22</v>
      </c>
    </row>
    <row r="425" spans="1:14" ht="14.65" customHeight="1">
      <c r="A425" s="12" t="s">
        <v>17</v>
      </c>
      <c r="B425" s="12" t="s">
        <v>17</v>
      </c>
      <c r="D425" s="13" t="s">
        <v>424</v>
      </c>
      <c r="F425" s="21" t="s">
        <v>83</v>
      </c>
      <c r="H425" s="21" t="s">
        <v>384</v>
      </c>
      <c r="I425" s="17" t="s">
        <v>25</v>
      </c>
      <c r="N425" s="18" t="s">
        <v>22</v>
      </c>
    </row>
    <row r="426" spans="1:14" ht="14.65" customHeight="1">
      <c r="A426" s="12" t="s">
        <v>17</v>
      </c>
      <c r="B426" s="12" t="s">
        <v>17</v>
      </c>
      <c r="D426" s="13" t="s">
        <v>424</v>
      </c>
      <c r="F426" s="21" t="s">
        <v>430</v>
      </c>
      <c r="H426" s="21" t="s">
        <v>378</v>
      </c>
      <c r="I426" s="17" t="s">
        <v>21</v>
      </c>
      <c r="K426" s="12" t="s">
        <v>431</v>
      </c>
      <c r="N426" s="18" t="s">
        <v>22</v>
      </c>
    </row>
    <row r="427" spans="1:14" ht="14.65" customHeight="1">
      <c r="A427" s="12" t="s">
        <v>17</v>
      </c>
      <c r="B427" s="12" t="s">
        <v>17</v>
      </c>
      <c r="D427" s="13" t="s">
        <v>424</v>
      </c>
      <c r="F427" s="21" t="s">
        <v>256</v>
      </c>
      <c r="H427" s="21" t="s">
        <v>378</v>
      </c>
      <c r="I427" s="17" t="s">
        <v>25</v>
      </c>
      <c r="N427" s="18" t="s">
        <v>22</v>
      </c>
    </row>
    <row r="428" spans="1:14" ht="14.65" customHeight="1">
      <c r="A428" s="12" t="s">
        <v>17</v>
      </c>
      <c r="B428" s="12" t="s">
        <v>17</v>
      </c>
      <c r="D428" s="13" t="s">
        <v>424</v>
      </c>
      <c r="F428" s="21" t="s">
        <v>258</v>
      </c>
      <c r="H428" s="21" t="s">
        <v>378</v>
      </c>
      <c r="I428" s="17" t="s">
        <v>25</v>
      </c>
      <c r="N428" s="18" t="s">
        <v>22</v>
      </c>
    </row>
    <row r="429" spans="1:14" ht="14.65" customHeight="1">
      <c r="A429" s="12" t="s">
        <v>17</v>
      </c>
      <c r="B429" s="12" t="s">
        <v>17</v>
      </c>
      <c r="D429" s="13" t="s">
        <v>424</v>
      </c>
      <c r="F429" s="21" t="s">
        <v>432</v>
      </c>
      <c r="H429" s="21" t="s">
        <v>433</v>
      </c>
      <c r="I429" s="17" t="s">
        <v>25</v>
      </c>
      <c r="N429" s="18" t="s">
        <v>22</v>
      </c>
    </row>
    <row r="430" spans="1:14" ht="14.65" customHeight="1">
      <c r="A430" s="12" t="s">
        <v>17</v>
      </c>
      <c r="B430" s="12" t="s">
        <v>17</v>
      </c>
      <c r="D430" s="13" t="s">
        <v>424</v>
      </c>
      <c r="F430" s="21" t="s">
        <v>434</v>
      </c>
      <c r="H430" s="21" t="s">
        <v>433</v>
      </c>
      <c r="I430" s="17" t="s">
        <v>25</v>
      </c>
      <c r="N430" s="18" t="s">
        <v>22</v>
      </c>
    </row>
    <row r="431" spans="1:14" ht="14.65" customHeight="1">
      <c r="A431" s="12" t="s">
        <v>17</v>
      </c>
      <c r="B431" s="12" t="s">
        <v>17</v>
      </c>
      <c r="D431" s="13" t="s">
        <v>424</v>
      </c>
      <c r="F431" s="21" t="s">
        <v>435</v>
      </c>
      <c r="H431" s="21" t="s">
        <v>433</v>
      </c>
      <c r="I431" s="17" t="s">
        <v>25</v>
      </c>
      <c r="N431" s="18" t="s">
        <v>22</v>
      </c>
    </row>
    <row r="432" spans="1:14" ht="14.65" customHeight="1">
      <c r="A432" s="12" t="s">
        <v>17</v>
      </c>
      <c r="B432" s="12" t="s">
        <v>17</v>
      </c>
      <c r="D432" s="13" t="s">
        <v>424</v>
      </c>
      <c r="F432" s="21" t="s">
        <v>436</v>
      </c>
      <c r="H432" s="21" t="s">
        <v>433</v>
      </c>
      <c r="I432" s="17" t="s">
        <v>25</v>
      </c>
      <c r="N432" s="18" t="s">
        <v>22</v>
      </c>
    </row>
    <row r="433" spans="1:14" ht="14.65" customHeight="1">
      <c r="A433" s="12" t="s">
        <v>17</v>
      </c>
      <c r="B433" s="12" t="s">
        <v>17</v>
      </c>
      <c r="D433" s="13" t="s">
        <v>424</v>
      </c>
      <c r="F433" s="21" t="s">
        <v>437</v>
      </c>
      <c r="H433" s="21" t="s">
        <v>397</v>
      </c>
      <c r="I433" s="17" t="s">
        <v>21</v>
      </c>
      <c r="N433" s="18" t="s">
        <v>22</v>
      </c>
    </row>
    <row r="434" spans="1:14" ht="14.65" customHeight="1">
      <c r="A434" s="12" t="s">
        <v>17</v>
      </c>
      <c r="B434" s="12" t="s">
        <v>17</v>
      </c>
      <c r="D434" s="13" t="s">
        <v>424</v>
      </c>
      <c r="F434" s="21" t="s">
        <v>438</v>
      </c>
      <c r="H434" s="21" t="s">
        <v>397</v>
      </c>
      <c r="I434" s="17" t="s">
        <v>21</v>
      </c>
      <c r="N434" s="18" t="s">
        <v>22</v>
      </c>
    </row>
    <row r="435" spans="1:14" ht="14.65" customHeight="1">
      <c r="A435" s="12" t="s">
        <v>17</v>
      </c>
      <c r="B435" s="12" t="s">
        <v>17</v>
      </c>
      <c r="D435" s="13" t="s">
        <v>424</v>
      </c>
      <c r="F435" s="21" t="s">
        <v>439</v>
      </c>
      <c r="H435" s="21" t="s">
        <v>397</v>
      </c>
      <c r="I435" s="17" t="s">
        <v>21</v>
      </c>
      <c r="N435" s="18" t="s">
        <v>22</v>
      </c>
    </row>
    <row r="436" spans="1:14" ht="14.65" customHeight="1">
      <c r="A436" s="12" t="s">
        <v>17</v>
      </c>
      <c r="B436" s="12" t="s">
        <v>17</v>
      </c>
      <c r="D436" s="13" t="s">
        <v>424</v>
      </c>
      <c r="F436" s="21" t="s">
        <v>440</v>
      </c>
      <c r="H436" s="21" t="s">
        <v>397</v>
      </c>
      <c r="I436" s="17" t="s">
        <v>21</v>
      </c>
      <c r="N436" s="18" t="s">
        <v>22</v>
      </c>
    </row>
    <row r="437" spans="1:14" ht="14.65" customHeight="1">
      <c r="A437" s="12" t="s">
        <v>17</v>
      </c>
      <c r="B437" s="12" t="s">
        <v>17</v>
      </c>
      <c r="D437" s="13" t="s">
        <v>424</v>
      </c>
      <c r="F437" s="21" t="s">
        <v>32</v>
      </c>
      <c r="H437" s="21" t="s">
        <v>409</v>
      </c>
      <c r="I437" s="17" t="s">
        <v>25</v>
      </c>
      <c r="N437" s="18" t="s">
        <v>22</v>
      </c>
    </row>
    <row r="438" spans="1:14" ht="14.65" customHeight="1">
      <c r="A438" s="12" t="s">
        <v>17</v>
      </c>
      <c r="B438" s="12" t="s">
        <v>17</v>
      </c>
      <c r="D438" s="13" t="s">
        <v>424</v>
      </c>
      <c r="F438" s="21" t="s">
        <v>441</v>
      </c>
      <c r="H438" s="21" t="s">
        <v>433</v>
      </c>
      <c r="I438" s="17" t="s">
        <v>25</v>
      </c>
      <c r="N438" s="18" t="s">
        <v>22</v>
      </c>
    </row>
    <row r="439" spans="1:14" ht="14.65" customHeight="1">
      <c r="A439" s="12" t="s">
        <v>17</v>
      </c>
      <c r="B439" s="12" t="s">
        <v>17</v>
      </c>
      <c r="D439" s="13" t="s">
        <v>424</v>
      </c>
      <c r="F439" s="21" t="s">
        <v>442</v>
      </c>
      <c r="H439" s="21" t="s">
        <v>433</v>
      </c>
      <c r="I439" s="17" t="s">
        <v>25</v>
      </c>
      <c r="N439" s="18" t="s">
        <v>22</v>
      </c>
    </row>
    <row r="440" spans="1:14" ht="14.65" customHeight="1">
      <c r="A440" s="12" t="s">
        <v>17</v>
      </c>
      <c r="B440" s="12" t="s">
        <v>17</v>
      </c>
      <c r="D440" s="13" t="s">
        <v>424</v>
      </c>
      <c r="F440" s="21" t="s">
        <v>443</v>
      </c>
      <c r="H440" s="21" t="s">
        <v>433</v>
      </c>
      <c r="I440" s="17" t="s">
        <v>25</v>
      </c>
      <c r="N440" s="18" t="s">
        <v>22</v>
      </c>
    </row>
    <row r="441" spans="1:14" ht="14.65" customHeight="1">
      <c r="A441" s="12" t="s">
        <v>17</v>
      </c>
      <c r="B441" s="12" t="s">
        <v>17</v>
      </c>
      <c r="D441" s="13" t="s">
        <v>444</v>
      </c>
      <c r="F441" s="21" t="s">
        <v>445</v>
      </c>
      <c r="H441" s="21" t="s">
        <v>374</v>
      </c>
      <c r="I441" s="17" t="s">
        <v>21</v>
      </c>
      <c r="N441" s="18" t="s">
        <v>22</v>
      </c>
    </row>
    <row r="442" spans="1:14" ht="14.65" customHeight="1">
      <c r="A442" s="12" t="s">
        <v>17</v>
      </c>
      <c r="B442" s="12" t="s">
        <v>17</v>
      </c>
      <c r="D442" s="13" t="s">
        <v>444</v>
      </c>
      <c r="F442" s="21" t="s">
        <v>415</v>
      </c>
      <c r="H442" s="21" t="s">
        <v>374</v>
      </c>
      <c r="I442" s="17" t="s">
        <v>21</v>
      </c>
      <c r="K442" s="12" t="s">
        <v>446</v>
      </c>
      <c r="N442" s="18" t="s">
        <v>22</v>
      </c>
    </row>
    <row r="443" spans="1:14" ht="14.65" customHeight="1">
      <c r="A443" s="12" t="s">
        <v>17</v>
      </c>
      <c r="B443" s="12" t="s">
        <v>17</v>
      </c>
      <c r="D443" s="13" t="s">
        <v>444</v>
      </c>
      <c r="F443" s="21" t="s">
        <v>427</v>
      </c>
      <c r="H443" s="21" t="s">
        <v>391</v>
      </c>
      <c r="I443" s="17" t="s">
        <v>21</v>
      </c>
      <c r="K443" s="12" t="s">
        <v>376</v>
      </c>
      <c r="N443" s="18" t="s">
        <v>22</v>
      </c>
    </row>
    <row r="444" spans="1:14" ht="14.65" customHeight="1">
      <c r="A444" s="12" t="s">
        <v>17</v>
      </c>
      <c r="B444" s="12" t="s">
        <v>17</v>
      </c>
      <c r="D444" s="13" t="s">
        <v>444</v>
      </c>
      <c r="F444" s="21" t="s">
        <v>447</v>
      </c>
      <c r="H444" s="21" t="s">
        <v>378</v>
      </c>
      <c r="I444" s="17" t="s">
        <v>21</v>
      </c>
      <c r="K444" s="12" t="s">
        <v>448</v>
      </c>
      <c r="N444" s="18" t="s">
        <v>22</v>
      </c>
    </row>
    <row r="445" spans="1:14" ht="14.65" customHeight="1">
      <c r="A445" s="12" t="s">
        <v>17</v>
      </c>
      <c r="B445" s="12" t="s">
        <v>17</v>
      </c>
      <c r="D445" s="13" t="s">
        <v>444</v>
      </c>
      <c r="F445" s="21" t="s">
        <v>449</v>
      </c>
      <c r="H445" s="21" t="s">
        <v>418</v>
      </c>
      <c r="I445" s="17" t="s">
        <v>21</v>
      </c>
      <c r="N445" s="18" t="s">
        <v>22</v>
      </c>
    </row>
    <row r="446" spans="1:14" ht="14.65" customHeight="1">
      <c r="A446" s="12" t="s">
        <v>17</v>
      </c>
      <c r="B446" s="12" t="s">
        <v>17</v>
      </c>
      <c r="D446" s="13" t="s">
        <v>444</v>
      </c>
      <c r="F446" s="21" t="s">
        <v>253</v>
      </c>
      <c r="H446" s="21" t="s">
        <v>378</v>
      </c>
      <c r="I446" s="17" t="s">
        <v>25</v>
      </c>
      <c r="N446" s="18" t="s">
        <v>22</v>
      </c>
    </row>
    <row r="447" spans="1:14" ht="14.65" customHeight="1">
      <c r="A447" s="12" t="s">
        <v>17</v>
      </c>
      <c r="B447" s="12" t="s">
        <v>17</v>
      </c>
      <c r="D447" s="13" t="s">
        <v>444</v>
      </c>
      <c r="F447" s="21" t="s">
        <v>450</v>
      </c>
      <c r="H447" s="21" t="s">
        <v>379</v>
      </c>
      <c r="I447" s="17" t="s">
        <v>25</v>
      </c>
      <c r="N447" s="18" t="s">
        <v>22</v>
      </c>
    </row>
    <row r="448" spans="1:14" ht="14.65" customHeight="1">
      <c r="A448" s="12" t="s">
        <v>17</v>
      </c>
      <c r="B448" s="12" t="s">
        <v>17</v>
      </c>
      <c r="D448" s="13" t="s">
        <v>444</v>
      </c>
      <c r="F448" s="21" t="s">
        <v>451</v>
      </c>
      <c r="H448" s="21" t="s">
        <v>379</v>
      </c>
      <c r="I448" s="17" t="s">
        <v>25</v>
      </c>
      <c r="N448" s="18" t="s">
        <v>22</v>
      </c>
    </row>
    <row r="449" spans="1:14" ht="14.65" customHeight="1">
      <c r="A449" s="12" t="s">
        <v>17</v>
      </c>
      <c r="B449" s="12" t="s">
        <v>17</v>
      </c>
      <c r="D449" s="13" t="s">
        <v>444</v>
      </c>
      <c r="F449" s="21" t="s">
        <v>432</v>
      </c>
      <c r="H449" s="21" t="s">
        <v>433</v>
      </c>
      <c r="I449" s="17" t="s">
        <v>25</v>
      </c>
      <c r="N449" s="18" t="s">
        <v>22</v>
      </c>
    </row>
    <row r="450" spans="1:14" ht="14.65" customHeight="1">
      <c r="A450" s="12" t="s">
        <v>17</v>
      </c>
      <c r="B450" s="12" t="s">
        <v>17</v>
      </c>
      <c r="D450" s="13" t="s">
        <v>444</v>
      </c>
      <c r="F450" s="21" t="s">
        <v>434</v>
      </c>
      <c r="H450" s="21" t="s">
        <v>433</v>
      </c>
      <c r="I450" s="17" t="s">
        <v>25</v>
      </c>
      <c r="N450" s="18" t="s">
        <v>22</v>
      </c>
    </row>
    <row r="451" spans="1:14" ht="14.65" customHeight="1">
      <c r="A451" s="12" t="s">
        <v>17</v>
      </c>
      <c r="B451" s="12" t="s">
        <v>17</v>
      </c>
      <c r="D451" s="13" t="s">
        <v>444</v>
      </c>
      <c r="F451" s="21" t="s">
        <v>435</v>
      </c>
      <c r="H451" s="21" t="s">
        <v>433</v>
      </c>
      <c r="I451" s="17" t="s">
        <v>25</v>
      </c>
      <c r="N451" s="18" t="s">
        <v>22</v>
      </c>
    </row>
    <row r="452" spans="1:14" ht="14.65" customHeight="1">
      <c r="A452" s="12" t="s">
        <v>17</v>
      </c>
      <c r="B452" s="12" t="s">
        <v>17</v>
      </c>
      <c r="D452" s="13" t="s">
        <v>444</v>
      </c>
      <c r="F452" s="21" t="s">
        <v>437</v>
      </c>
      <c r="H452" s="21" t="s">
        <v>397</v>
      </c>
      <c r="I452" s="17" t="s">
        <v>21</v>
      </c>
      <c r="N452" s="18" t="s">
        <v>22</v>
      </c>
    </row>
    <row r="453" spans="1:14" ht="14.65" customHeight="1">
      <c r="A453" s="12" t="s">
        <v>17</v>
      </c>
      <c r="B453" s="12" t="s">
        <v>17</v>
      </c>
      <c r="D453" s="13" t="s">
        <v>444</v>
      </c>
      <c r="F453" s="21" t="s">
        <v>439</v>
      </c>
      <c r="H453" s="21" t="s">
        <v>397</v>
      </c>
      <c r="I453" s="17" t="s">
        <v>21</v>
      </c>
      <c r="N453" s="18" t="s">
        <v>22</v>
      </c>
    </row>
    <row r="454" spans="1:14" ht="14.65" customHeight="1">
      <c r="A454" s="12" t="s">
        <v>17</v>
      </c>
      <c r="B454" s="12" t="s">
        <v>17</v>
      </c>
      <c r="D454" s="13" t="s">
        <v>452</v>
      </c>
      <c r="F454" s="21" t="s">
        <v>295</v>
      </c>
      <c r="H454" s="21" t="s">
        <v>374</v>
      </c>
      <c r="I454" s="17" t="s">
        <v>21</v>
      </c>
      <c r="N454" s="18" t="s">
        <v>22</v>
      </c>
    </row>
    <row r="455" spans="1:14" ht="14.65" customHeight="1">
      <c r="A455" s="12" t="s">
        <v>17</v>
      </c>
      <c r="B455" s="12" t="s">
        <v>17</v>
      </c>
      <c r="D455" s="13" t="s">
        <v>452</v>
      </c>
      <c r="F455" s="21" t="s">
        <v>297</v>
      </c>
      <c r="H455" s="21" t="s">
        <v>384</v>
      </c>
      <c r="I455" s="17" t="s">
        <v>21</v>
      </c>
      <c r="N455" s="18" t="s">
        <v>22</v>
      </c>
    </row>
    <row r="456" spans="1:14" ht="14.65" customHeight="1">
      <c r="A456" s="12" t="s">
        <v>17</v>
      </c>
      <c r="B456" s="12" t="s">
        <v>17</v>
      </c>
      <c r="D456" s="13" t="s">
        <v>452</v>
      </c>
      <c r="F456" s="21" t="s">
        <v>84</v>
      </c>
      <c r="H456" s="21" t="s">
        <v>374</v>
      </c>
      <c r="I456" s="17" t="s">
        <v>21</v>
      </c>
      <c r="N456" s="18" t="s">
        <v>22</v>
      </c>
    </row>
    <row r="457" spans="1:14" ht="14.65" customHeight="1">
      <c r="A457" s="12" t="s">
        <v>17</v>
      </c>
      <c r="B457" s="12" t="s">
        <v>17</v>
      </c>
      <c r="D457" s="13" t="s">
        <v>452</v>
      </c>
      <c r="F457" s="21" t="s">
        <v>86</v>
      </c>
      <c r="H457" s="21" t="s">
        <v>374</v>
      </c>
      <c r="I457" s="17" t="s">
        <v>21</v>
      </c>
      <c r="N457" s="18" t="s">
        <v>22</v>
      </c>
    </row>
    <row r="458" spans="1:14" ht="14.65" customHeight="1">
      <c r="A458" s="12" t="s">
        <v>17</v>
      </c>
      <c r="B458" s="12" t="s">
        <v>17</v>
      </c>
      <c r="D458" s="13" t="s">
        <v>452</v>
      </c>
      <c r="F458" s="21" t="s">
        <v>453</v>
      </c>
      <c r="H458" s="21" t="s">
        <v>374</v>
      </c>
      <c r="I458" s="17" t="s">
        <v>21</v>
      </c>
      <c r="N458" s="18" t="s">
        <v>22</v>
      </c>
    </row>
    <row r="459" spans="1:14" ht="14.65" customHeight="1">
      <c r="A459" s="12" t="s">
        <v>17</v>
      </c>
      <c r="B459" s="12" t="s">
        <v>17</v>
      </c>
      <c r="D459" s="13" t="s">
        <v>452</v>
      </c>
      <c r="F459" s="21" t="s">
        <v>454</v>
      </c>
      <c r="H459" s="21" t="s">
        <v>374</v>
      </c>
      <c r="I459" s="17" t="s">
        <v>21</v>
      </c>
      <c r="N459" s="18" t="s">
        <v>22</v>
      </c>
    </row>
    <row r="460" spans="1:14" ht="14.65" customHeight="1">
      <c r="A460" s="12" t="s">
        <v>17</v>
      </c>
      <c r="B460" s="12" t="s">
        <v>17</v>
      </c>
      <c r="D460" s="13" t="s">
        <v>455</v>
      </c>
      <c r="F460" s="21" t="s">
        <v>456</v>
      </c>
      <c r="H460" s="21" t="s">
        <v>374</v>
      </c>
      <c r="I460" s="17" t="s">
        <v>21</v>
      </c>
      <c r="N460" s="18" t="s">
        <v>22</v>
      </c>
    </row>
    <row r="461" spans="1:14" ht="14.65" customHeight="1">
      <c r="A461" s="12" t="s">
        <v>17</v>
      </c>
      <c r="B461" s="12" t="s">
        <v>17</v>
      </c>
      <c r="D461" s="13" t="s">
        <v>455</v>
      </c>
      <c r="F461" s="21" t="s">
        <v>159</v>
      </c>
      <c r="H461" s="21" t="s">
        <v>374</v>
      </c>
      <c r="I461" s="17" t="s">
        <v>21</v>
      </c>
      <c r="K461" s="12" t="s">
        <v>457</v>
      </c>
      <c r="N461" s="18" t="s">
        <v>22</v>
      </c>
    </row>
    <row r="462" spans="1:14" ht="14.65" customHeight="1">
      <c r="A462" s="12" t="s">
        <v>17</v>
      </c>
      <c r="B462" s="12" t="s">
        <v>17</v>
      </c>
      <c r="D462" s="13" t="s">
        <v>458</v>
      </c>
      <c r="F462" s="21" t="s">
        <v>295</v>
      </c>
      <c r="H462" s="21" t="s">
        <v>374</v>
      </c>
      <c r="I462" s="17" t="s">
        <v>21</v>
      </c>
      <c r="N462" s="18" t="s">
        <v>22</v>
      </c>
    </row>
    <row r="463" spans="1:14" ht="14.65" customHeight="1">
      <c r="A463" s="12" t="s">
        <v>17</v>
      </c>
      <c r="B463" s="12" t="s">
        <v>17</v>
      </c>
      <c r="D463" s="13" t="s">
        <v>458</v>
      </c>
      <c r="F463" s="21" t="s">
        <v>297</v>
      </c>
      <c r="H463" s="21" t="s">
        <v>384</v>
      </c>
      <c r="I463" s="17" t="s">
        <v>21</v>
      </c>
      <c r="N463" s="18" t="s">
        <v>22</v>
      </c>
    </row>
    <row r="464" spans="1:14" ht="14.65" customHeight="1">
      <c r="A464" s="12" t="s">
        <v>17</v>
      </c>
      <c r="B464" s="12" t="s">
        <v>17</v>
      </c>
      <c r="D464" s="13" t="s">
        <v>458</v>
      </c>
      <c r="F464" s="21" t="s">
        <v>459</v>
      </c>
      <c r="H464" s="21" t="s">
        <v>374</v>
      </c>
      <c r="I464" s="17" t="s">
        <v>25</v>
      </c>
      <c r="N464" s="18" t="s">
        <v>22</v>
      </c>
    </row>
    <row r="465" spans="1:14" ht="14.65" customHeight="1">
      <c r="A465" s="12" t="s">
        <v>17</v>
      </c>
      <c r="B465" s="12" t="s">
        <v>17</v>
      </c>
      <c r="D465" s="13" t="s">
        <v>458</v>
      </c>
      <c r="F465" s="21" t="s">
        <v>460</v>
      </c>
      <c r="H465" s="21" t="s">
        <v>374</v>
      </c>
      <c r="I465" s="17" t="s">
        <v>25</v>
      </c>
      <c r="N465" s="18" t="s">
        <v>22</v>
      </c>
    </row>
  </sheetData>
  <phoneticPr fontId="5" type="noConversion"/>
  <dataValidations count="1">
    <dataValidation type="list" allowBlank="1" showInputMessage="1" showErrorMessage="1" sqref="C2 JF25:JF1048576 TB25:TB1048576 ACX25:ACX1048576 AMT25:AMT1048576 AWP25:AWP1048576 BGL25:BGL1048576 BQH25:BQH1048576 CAD25:CAD1048576 CJZ25:CJZ1048576 CTV25:CTV1048576 DDR25:DDR1048576 DNN25:DNN1048576 DXJ25:DXJ1048576 EHF25:EHF1048576 ERB25:ERB1048576 FAX25:FAX1048576 FKT25:FKT1048576 FUP25:FUP1048576 GEL25:GEL1048576 GOH25:GOH1048576 GYD25:GYD1048576 HHZ25:HHZ1048576 HRV25:HRV1048576 IBR25:IBR1048576 ILN25:ILN1048576 IVJ25:IVJ1048576 JFF25:JFF1048576 JPB25:JPB1048576 JYX25:JYX1048576 KIT25:KIT1048576 KSP25:KSP1048576 LCL25:LCL1048576 LMH25:LMH1048576 LWD25:LWD1048576 MFZ25:MFZ1048576 MPV25:MPV1048576 MZR25:MZR1048576 NJN25:NJN1048576 NTJ25:NTJ1048576 ODF25:ODF1048576 ONB25:ONB1048576 OWX25:OWX1048576 PGT25:PGT1048576 PQP25:PQP1048576 QAL25:QAL1048576 QKH25:QKH1048576 QUD25:QUD1048576 RDZ25:RDZ1048576 RNV25:RNV1048576 RXR25:RXR1048576 SHN25:SHN1048576 SRJ25:SRJ1048576 TBF25:TBF1048576 TLB25:TLB1048576 TUX25:TUX1048576 UET25:UET1048576 UOP25:UOP1048576 UYL25:UYL1048576 VIH25:VIH1048576 VSD25:VSD1048576 WBZ25:WBZ1048576 WLV25:WLV1048576 WVR25:WVR1048576 J25:J1048576 J1:J23 WVR1:WVR23 WLV1:WLV23 WBZ1:WBZ23 VSD1:VSD23 VIH1:VIH23 UYL1:UYL23 UOP1:UOP23 UET1:UET23 TUX1:TUX23 TLB1:TLB23 TBF1:TBF23 SRJ1:SRJ23 SHN1:SHN23 RXR1:RXR23 RNV1:RNV23 RDZ1:RDZ23 QUD1:QUD23 QKH1:QKH23 QAL1:QAL23 PQP1:PQP23 PGT1:PGT23 OWX1:OWX23 ONB1:ONB23 ODF1:ODF23 NTJ1:NTJ23 NJN1:NJN23 MZR1:MZR23 MPV1:MPV23 MFZ1:MFZ23 LWD1:LWD23 LMH1:LMH23 LCL1:LCL23 KSP1:KSP23 KIT1:KIT23 JYX1:JYX23 JPB1:JPB23 JFF1:JFF23 IVJ1:IVJ23 ILN1:ILN23 IBR1:IBR23 HRV1:HRV23 HHZ1:HHZ23 GYD1:GYD23 GOH1:GOH23 GEL1:GEL23 FUP1:FUP23 FKT1:FKT23 FAX1:FAX23 ERB1:ERB23 EHF1:EHF23 DXJ1:DXJ23 DNN1:DNN23 DDR1:DDR23 CTV1:CTV23 CJZ1:CJZ23 CAD1:CAD23 BQH1:BQH23 BGL1:BGL23 AWP1:AWP23 AMT1:AMT23 ACX1:ACX23 TB1:TB23 JF1:JF23">
      <formula1>"有,无"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管理范围</vt:lpstr>
      <vt:lpstr>模型说明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lihaohao</dc:creator>
  <cp:lastModifiedBy>lihaohao</cp:lastModifiedBy>
  <dcterms:created xsi:type="dcterms:W3CDTF">2014-09-04T09:24:19Z</dcterms:created>
  <dcterms:modified xsi:type="dcterms:W3CDTF">2014-09-04T09:30:20Z</dcterms:modified>
</cp:coreProperties>
</file>