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9410" windowHeight="8370" tabRatio="805" activeTab="1"/>
  </bookViews>
  <sheets>
    <sheet name="变更日志" sheetId="58" r:id="rId1"/>
    <sheet name="主数据映射" sheetId="61" r:id="rId2"/>
    <sheet name="实体映射" sheetId="1" r:id="rId3"/>
    <sheet name="需要增加的索引" sheetId="77" r:id="rId4"/>
    <sheet name="模型修改" sheetId="78" r:id="rId5"/>
    <sheet name="JAVA使用" sheetId="76" r:id="rId6"/>
    <sheet name="PARTY" sheetId="31" r:id="rId7"/>
    <sheet name="PARTY_IND" sheetId="21" r:id="rId8"/>
    <sheet name="PARTY_ORG" sheetId="20" r:id="rId9"/>
    <sheet name="PARTY_CERT" sheetId="14" r:id="rId10"/>
    <sheet name="CUSTOMER" sheetId="17" r:id="rId11"/>
    <sheet name="CUST_ATTR" sheetId="7" r:id="rId12"/>
    <sheet name="SPECIAL_LIST" sheetId="30" r:id="rId13"/>
    <sheet name="TAX_TICKET_TAKER" sheetId="49" r:id="rId14"/>
    <sheet name="CONTACTS_INFO" sheetId="24" r:id="rId15"/>
    <sheet name="SERVICE_GRADE" sheetId="18" r:id="rId16"/>
    <sheet name="CREDIT" sheetId="23" r:id="rId17"/>
    <sheet name="CUST_TREE" sheetId="32" r:id="rId18"/>
    <sheet name="CUST_TREE_NODE" sheetId="8" r:id="rId19"/>
    <sheet name="INDUSTRY_TYPE" sheetId="43" r:id="rId20"/>
    <sheet name="TAX_PAYER" sheetId="26" r:id="rId21"/>
    <sheet name="TAX_PAYER_ATTR" sheetId="40" r:id="rId22"/>
    <sheet name="ACCOUNT" sheetId="16" r:id="rId23"/>
    <sheet name="EXT_ACCT" sheetId="22" r:id="rId24"/>
    <sheet name="CUST_CONTACT_INFO_REL" sheetId="33" r:id="rId25"/>
    <sheet name="PAYMENT_PLAN" sheetId="29" r:id="rId26"/>
    <sheet name="INV_FORMAT_CUSTOMIZE_REL" sheetId="34" r:id="rId27"/>
    <sheet name="CUST_ADDR_REL" sheetId="41" r:id="rId28"/>
    <sheet name="CUST_POSTN_REL" sheetId="42" r:id="rId29"/>
    <sheet name="BANK_BRANCH" sheetId="56" r:id="rId30"/>
    <sheet name="CLUB_MEMBER" sheetId="60" r:id="rId31"/>
    <sheet name="KEY_PERSON" sheetId="79" r:id="rId32"/>
    <sheet name="CUST_KEY_PERSON_REL" sheetId="80" r:id="rId33"/>
    <sheet name="ATTR_SPEC" sheetId="46" r:id="rId34"/>
    <sheet name="ATTR_VALUE" sheetId="47" r:id="rId35"/>
    <sheet name="ATTR_SPEC(属性)" sheetId="65" r:id="rId36"/>
    <sheet name="ATTR_VALUE(属性值)" sheetId="66" r:id="rId37"/>
    <sheet name="ATTR_SPEC(国标行业)" sheetId="73" r:id="rId38"/>
    <sheet name="ATTR_VALUE（国标行业）" sheetId="71" r:id="rId39"/>
    <sheet name="行业类型映射关系" sheetId="68" r:id="rId40"/>
    <sheet name="特殊ID清单SPEC_ID_MAP" sheetId="74" r:id="rId41"/>
    <sheet name="暂时不割接的客户ID" sheetId="75" r:id="rId42"/>
    <sheet name="附录-付款方式" sheetId="37" r:id="rId43"/>
    <sheet name="附录-政企客户行业类型" sheetId="39" r:id="rId44"/>
    <sheet name="问题数据清单" sheetId="67" r:id="rId45"/>
    <sheet name="复杂转换" sheetId="35" r:id="rId46"/>
    <sheet name="行业类型映射（废弃）" sheetId="55" r:id="rId47"/>
    <sheet name="CUST_VIP" sheetId="81" r:id="rId48"/>
    <sheet name="CUST_POSTN_REL_HIS" sheetId="82" r:id="rId49"/>
    <sheet name="CUST_REL_APPLY_ORDER" sheetId="83" r:id="rId50"/>
    <sheet name="CUST_REL_APPLY_ORDER_ATTR" sheetId="84" r:id="rId51"/>
  </sheets>
  <definedNames>
    <definedName name="_xlnm._FilterDatabase" localSheetId="22" hidden="1">ACCOUNT!$A$1:$U$25</definedName>
    <definedName name="_xlnm._FilterDatabase" localSheetId="34" hidden="1">ATTR_VALUE!$A$2:$Q$2</definedName>
    <definedName name="_xlnm._FilterDatabase" localSheetId="38" hidden="1">'ATTR_VALUE（国标行业）'!$A$2:$Q$1644</definedName>
    <definedName name="_xlnm._FilterDatabase" localSheetId="29" hidden="1">BANK_BRANCH!$A$1:$V$15</definedName>
    <definedName name="_xlnm._FilterDatabase" localSheetId="30" hidden="1">CLUB_MEMBER!$A$1:$V$21</definedName>
    <definedName name="_xlnm._FilterDatabase" localSheetId="14" hidden="1">CONTACTS_INFO!$A$1:$W$29</definedName>
    <definedName name="_xlnm._FilterDatabase" localSheetId="16" hidden="1">CREDIT!$A$1:$W$18</definedName>
    <definedName name="_xlnm._FilterDatabase" localSheetId="27" hidden="1">CUST_ADDR_REL!$A$1:$V$13</definedName>
    <definedName name="_xlnm._FilterDatabase" localSheetId="11" hidden="1">CUST_ATTR!$A$2:$U$15</definedName>
    <definedName name="_xlnm._FilterDatabase" localSheetId="24" hidden="1">CUST_CONTACT_INFO_REL!$A$1:$V$13</definedName>
    <definedName name="_xlnm._FilterDatabase" localSheetId="28" hidden="1">CUST_POSTN_REL!$A$1:$V$13</definedName>
    <definedName name="_xlnm._FilterDatabase" localSheetId="17" hidden="1">CUST_TREE!$A$2:$V$14</definedName>
    <definedName name="_xlnm._FilterDatabase" localSheetId="18" hidden="1">CUST_TREE_NODE!$A$3:$V$19</definedName>
    <definedName name="_xlnm._FilterDatabase" localSheetId="10" hidden="1">CUSTOMER!$A$1:$W$35</definedName>
    <definedName name="_xlnm._FilterDatabase" localSheetId="23" hidden="1">EXT_ACCT!$A$1:$U$24</definedName>
    <definedName name="_xlnm._FilterDatabase" localSheetId="19" hidden="1">INDUSTRY_TYPE!$A$1:$L$107</definedName>
    <definedName name="_xlnm._FilterDatabase" localSheetId="26" hidden="1">INV_FORMAT_CUSTOMIZE_REL!$A$1:$W$48</definedName>
    <definedName name="_xlnm._FilterDatabase" localSheetId="5" hidden="1">JAVA使用!$B$1:$E$95</definedName>
    <definedName name="_xlnm._FilterDatabase" localSheetId="6" hidden="1">PARTY!$A$2:$V$36</definedName>
    <definedName name="_xlnm._FilterDatabase" localSheetId="9" hidden="1">PARTY_CERT!$A$2:$V$24</definedName>
    <definedName name="_xlnm._FilterDatabase" localSheetId="7" hidden="1">PARTY_IND!$A$25:$V$46</definedName>
    <definedName name="_xlnm._FilterDatabase" localSheetId="8" hidden="1">PARTY_ORG!$A$1:$Y$25</definedName>
    <definedName name="_xlnm._FilterDatabase" localSheetId="25" hidden="1">PAYMENT_PLAN!$A$2:$V$22</definedName>
    <definedName name="_xlnm._FilterDatabase" localSheetId="15" hidden="1">SERVICE_GRADE!$A$1:$V$16</definedName>
    <definedName name="_xlnm._FilterDatabase" localSheetId="12" hidden="1">SPECIAL_LIST!$A$2:$W$23</definedName>
    <definedName name="_xlnm._FilterDatabase" localSheetId="20" hidden="1">TAX_PAYER!$A$1:$U$36</definedName>
    <definedName name="_xlnm._FilterDatabase" localSheetId="21" hidden="1">TAX_PAYER_ATTR!$A$2:$V$15</definedName>
    <definedName name="_xlnm._FilterDatabase" localSheetId="13" hidden="1">TAX_TICKET_TAKER!$A$2:$V$16</definedName>
    <definedName name="_xlnm._FilterDatabase" localSheetId="0" hidden="1">变更日志!$B$2:$F$16</definedName>
    <definedName name="_xlnm._FilterDatabase" localSheetId="43" hidden="1">'附录-政企客户行业类型'!$A$1:$F$91</definedName>
    <definedName name="_xlnm._FilterDatabase" localSheetId="45" hidden="1">复杂转换!$A$1:$B$7</definedName>
    <definedName name="_xlnm._FilterDatabase" localSheetId="2" hidden="1">实体映射!$A$1:$L$72</definedName>
    <definedName name="_xlnm._FilterDatabase" localSheetId="3" hidden="1">需要增加的索引!$B$2:$E$27</definedName>
    <definedName name="_xlnm._FilterDatabase" localSheetId="1" hidden="1">主数据映射!$A$1:$H$182</definedName>
    <definedName name="LOCAL_MYSQL_DATE_FORMAT" localSheetId="3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art_type" localSheetId="32">#REF!</definedName>
    <definedName name="part_type" localSheetId="31">#REF!</definedName>
    <definedName name="part_type" localSheetId="42">#REF!</definedName>
    <definedName name="part_type">#REF!</definedName>
  </definedNames>
  <calcPr calcId="144525"/>
</workbook>
</file>

<file path=xl/sharedStrings.xml><?xml version="1.0" encoding="utf-8"?>
<sst xmlns="http://schemas.openxmlformats.org/spreadsheetml/2006/main" count="35204" uniqueCount="8269">
  <si>
    <t>SIEBEL模型</t>
  </si>
  <si>
    <t>新模型</t>
  </si>
  <si>
    <t>转换模式</t>
  </si>
  <si>
    <t>固定条件</t>
  </si>
  <si>
    <t>动态条件</t>
  </si>
  <si>
    <t>S_ORG_EXT</t>
  </si>
  <si>
    <t>PARTY</t>
  </si>
  <si>
    <t>PARTY_ROLE</t>
  </si>
  <si>
    <t>直接转换</t>
  </si>
  <si>
    <t>CUSTOMER</t>
  </si>
  <si>
    <t>TAX_PAYER_ATTR</t>
  </si>
  <si>
    <t>TAX_PAYER</t>
  </si>
  <si>
    <t>PARTY_ORG</t>
  </si>
  <si>
    <t>SPECIAL_LIST</t>
  </si>
  <si>
    <t>CUST_ATTR</t>
  </si>
  <si>
    <t>CUST_TREE_NODE</t>
  </si>
  <si>
    <t>CX_ACTREE_NODE</t>
  </si>
  <si>
    <t>PARTY_CHECK_LOG</t>
  </si>
  <si>
    <t>X_PR_IDEN_ID不为空且CHECK_RESULT不为空</t>
  </si>
  <si>
    <t>S_ORG_EXT_XM</t>
  </si>
  <si>
    <t>PARTY_CERT</t>
  </si>
  <si>
    <t>S_INV_PROF</t>
  </si>
  <si>
    <t>ACCOUNT</t>
  </si>
  <si>
    <t>SERVICE_GRADE</t>
  </si>
  <si>
    <t>PARTY_IND</t>
  </si>
  <si>
    <t>CREDIT</t>
  </si>
  <si>
    <t>EXT_ACCT</t>
  </si>
  <si>
    <t>S_CONTACT</t>
  </si>
  <si>
    <t>CONTACTS_INFO</t>
  </si>
  <si>
    <t>PAYMENT_PLAN</t>
  </si>
  <si>
    <t>CUST_BRAND</t>
  </si>
  <si>
    <t>CUST_TREE</t>
  </si>
  <si>
    <t>CX_ACCT_TREE</t>
  </si>
  <si>
    <t>S_PARTY_PER</t>
  </si>
  <si>
    <t>CUST_CONTACT_INFO_REL</t>
  </si>
  <si>
    <t>INV_FORMAT_CUSTOMIZE_REL</t>
  </si>
  <si>
    <t>子域</t>
  </si>
  <si>
    <t>实体编码</t>
  </si>
  <si>
    <t>实体名称</t>
  </si>
  <si>
    <t>属性编码</t>
  </si>
  <si>
    <t>属性名称</t>
  </si>
  <si>
    <t>注释</t>
  </si>
  <si>
    <t>数据类型</t>
  </si>
  <si>
    <t>是否主键</t>
  </si>
  <si>
    <t>是否必选</t>
  </si>
  <si>
    <t>SIEBEL表</t>
  </si>
  <si>
    <t>SIEBEL字段</t>
  </si>
  <si>
    <t>固定值取值</t>
  </si>
  <si>
    <t>复杂转换函数</t>
  </si>
  <si>
    <t>必填字段默认值</t>
  </si>
  <si>
    <t>必填字段缺省值</t>
  </si>
  <si>
    <t>新模型主数据</t>
  </si>
  <si>
    <t>备注</t>
  </si>
  <si>
    <t>12 客户子域</t>
  </si>
  <si>
    <t>客户属性</t>
  </si>
  <si>
    <t>ATTR_ID</t>
  </si>
  <si>
    <t>属性标识</t>
  </si>
  <si>
    <t>记录属性标识，作为外键，指向属性规格实体</t>
  </si>
  <si>
    <t>N16</t>
  </si>
  <si>
    <t>固定值</t>
  </si>
  <si>
    <t>暂定</t>
  </si>
  <si>
    <t>ATTR_VALUE</t>
  </si>
  <si>
    <t>属性值</t>
  </si>
  <si>
    <t>记录属性值。</t>
  </si>
  <si>
    <t>VA30</t>
  </si>
  <si>
    <t>S_ORG_EXT_X</t>
  </si>
  <si>
    <t>直接赋值</t>
  </si>
  <si>
    <t>ATTR_VALUE_ID</t>
  </si>
  <si>
    <t>属性值标识</t>
  </si>
  <si>
    <t>记录属性值标识，作为外键，指向属性值规格实体</t>
  </si>
  <si>
    <t>NULL</t>
  </si>
  <si>
    <t>CREATE_DATE</t>
  </si>
  <si>
    <t>创建时间</t>
  </si>
  <si>
    <t xml:space="preserve">记录创建的时间。 </t>
  </si>
  <si>
    <t>DT</t>
  </si>
  <si>
    <t>CREATED</t>
  </si>
  <si>
    <t>CREATE_STAFF</t>
  </si>
  <si>
    <t>创建人</t>
  </si>
  <si>
    <t xml:space="preserve">记录创建的员工。 </t>
  </si>
  <si>
    <t>CREATED_BY</t>
  </si>
  <si>
    <t>ID转换</t>
  </si>
  <si>
    <t>CUST_ATTR_ID</t>
  </si>
  <si>
    <t>客户属性标识</t>
  </si>
  <si>
    <t>记录客户属性标识，作为主键</t>
  </si>
  <si>
    <t>ID生成</t>
  </si>
  <si>
    <t>CREATE OR REPLACE FUNCTION "GET_NEW_KEY" RETURN VARCHAR2 IS
  V_NEW_KEY VARCHAR2(150);
BEGIN
  /*
  CREATE SEQUENCE NEW_KEY_SEQ MINVALUE 1 MAXVALUE 9999999999 INCREMENT BY 1 START WITH 1 NOCACHE  NOORDER  NOCYCLE ;
  */
  SELECT 'SHCRM' || TO_CHAR(NEW_KEY_SEQ.NEXTVAL, 'FM0000000000')
    INTO V_NEW_KEY
    FROM DUAL;
  RETURN V_NEW_KEY;
END;</t>
  </si>
  <si>
    <t>CUST_ID</t>
  </si>
  <si>
    <t>客户标识</t>
  </si>
  <si>
    <t>记录客户标识，作为外键，指向客户实体</t>
  </si>
  <si>
    <t>ROW_ID</t>
  </si>
  <si>
    <t>REMARK</t>
  </si>
  <si>
    <t>记录备注信息。</t>
  </si>
  <si>
    <t>VA2000</t>
  </si>
  <si>
    <t>STATUS_CD</t>
  </si>
  <si>
    <t>状态</t>
  </si>
  <si>
    <t>记录状态。LOVB=PUB-C-0001。</t>
  </si>
  <si>
    <t>VA4</t>
  </si>
  <si>
    <t>PUB-C-0001</t>
  </si>
  <si>
    <t>STATUS_DATE</t>
  </si>
  <si>
    <t>状态时间</t>
  </si>
  <si>
    <t>状态变更的时间。</t>
  </si>
  <si>
    <t>LAST_UPD</t>
  </si>
  <si>
    <t>UPDATE_DATE</t>
  </si>
  <si>
    <t>修改时间</t>
  </si>
  <si>
    <t xml:space="preserve">记录修改的时间。 </t>
  </si>
  <si>
    <t>UPDATE_STAFF</t>
  </si>
  <si>
    <t>修改人</t>
  </si>
  <si>
    <t xml:space="preserve">记录修改的员工。 </t>
  </si>
  <si>
    <t>LAST_UPD_BY</t>
  </si>
  <si>
    <t>客户树节点</t>
  </si>
  <si>
    <t>记录创建的时间。_x000D_</t>
  </si>
  <si>
    <t>记录创建的员工。_x000D_</t>
  </si>
  <si>
    <t>VARCHAR2(15 CHAR)</t>
  </si>
  <si>
    <t>CUST_TREE_ID</t>
  </si>
  <si>
    <t>客户树标识</t>
  </si>
  <si>
    <t>客户树标识，作为外键，指向客户树实体</t>
  </si>
  <si>
    <t>NUMBER(10)</t>
  </si>
  <si>
    <t>CUST_TREE_LEVEL</t>
  </si>
  <si>
    <t>客户树层级</t>
  </si>
  <si>
    <t>客户树层级。</t>
  </si>
  <si>
    <t>N9</t>
  </si>
  <si>
    <t>CUST_TREE_NODE_CODE</t>
  </si>
  <si>
    <t>客户树节点编码</t>
  </si>
  <si>
    <t>客户树节点编码。</t>
  </si>
  <si>
    <t>VARCHAR2(20 CHAR)</t>
  </si>
  <si>
    <t>CUST_TREE_NODE_ID</t>
  </si>
  <si>
    <t>客户树节点标识</t>
  </si>
  <si>
    <t>客户树节点标识，作为主键</t>
  </si>
  <si>
    <t>CUST_TREE_NODE_NAME</t>
  </si>
  <si>
    <t>客户树节点名称</t>
  </si>
  <si>
    <t>客户树节点名称。</t>
  </si>
  <si>
    <t>VA250</t>
  </si>
  <si>
    <t>VARCHAR2(200 CHAR)</t>
  </si>
  <si>
    <t>LEAF_FLAG</t>
  </si>
  <si>
    <t>是否叶子节点</t>
  </si>
  <si>
    <t>记录客户树节点是否是叶子节点。LOVB=PUB-C-0006。</t>
  </si>
  <si>
    <t>N2</t>
  </si>
  <si>
    <t>主数据转换</t>
  </si>
  <si>
    <t>PUB-C-0006</t>
  </si>
  <si>
    <t>PARENT_NODE_ID</t>
  </si>
  <si>
    <t>上级节点</t>
  </si>
  <si>
    <t>记录客户树节点的上级节点标识，外键，指向客户树节点实体。</t>
  </si>
  <si>
    <t xml:space="preserve">状态变更的时间。_x000D_
</t>
  </si>
  <si>
    <t>记录修改的时间。_x000D_</t>
  </si>
  <si>
    <t xml:space="preserve">记录修改的员工。_x000D_
</t>
  </si>
  <si>
    <t>11 参与人子域</t>
  </si>
  <si>
    <t>核查结果</t>
  </si>
  <si>
    <t>CHECK_RESULT</t>
  </si>
  <si>
    <t>PTY-C-0004</t>
  </si>
  <si>
    <t>CHECK_TIME</t>
  </si>
  <si>
    <t>CHECKER</t>
  </si>
  <si>
    <t>审核人</t>
  </si>
  <si>
    <t>DATE</t>
  </si>
  <si>
    <t>PARTY_CERT_ID</t>
  </si>
  <si>
    <t>参与人证件标识</t>
  </si>
  <si>
    <t>记录状态变更的时间。_x000D_</t>
  </si>
  <si>
    <t>记录修改的员工。_x000D_</t>
  </si>
  <si>
    <t>PARTY_ID</t>
  </si>
  <si>
    <t>参与人标识</t>
  </si>
  <si>
    <t>记录参与人标识，作为外键，指向参与人实体。</t>
  </si>
  <si>
    <t>参与人证件</t>
  </si>
  <si>
    <t>CERT_ADDR</t>
  </si>
  <si>
    <t>证件地址</t>
  </si>
  <si>
    <t>记录参与人证件的证件地址。</t>
  </si>
  <si>
    <t>ATTRIB_44</t>
  </si>
  <si>
    <t>CERT_NUM</t>
  </si>
  <si>
    <t>证件号码</t>
  </si>
  <si>
    <t>记录参与人证件的证件号码。</t>
  </si>
  <si>
    <t>ATTRIB_03</t>
  </si>
  <si>
    <t>CERT_ORG</t>
  </si>
  <si>
    <t>发证机关</t>
  </si>
  <si>
    <t>记录参与人证件的发证机关。</t>
  </si>
  <si>
    <t>证件类型</t>
  </si>
  <si>
    <t>TYPE</t>
  </si>
  <si>
    <t>PTY-0004</t>
  </si>
  <si>
    <t>核查时间</t>
  </si>
  <si>
    <t>记录参与人证件的核查时间。</t>
  </si>
  <si>
    <t>复杂转换</t>
  </si>
  <si>
    <t>记录参与人证件的审核人，外键，指向员工实体。</t>
  </si>
  <si>
    <t>记录创建的时间。</t>
  </si>
  <si>
    <t>EFF_DATE</t>
  </si>
  <si>
    <t>生效时间</t>
  </si>
  <si>
    <t>记录参与人证件的生效时间。</t>
  </si>
  <si>
    <t>EXP_DATE</t>
  </si>
  <si>
    <t>失效时间</t>
  </si>
  <si>
    <t>记录参与人证件的失效时间。</t>
  </si>
  <si>
    <t>是否实名认证证件</t>
  </si>
  <si>
    <t>记录参与人证件的是否为实名认证使用的证件 。LOVB=PTY-C-0008</t>
  </si>
  <si>
    <t>记录参与人证件标识，作为主键。</t>
  </si>
  <si>
    <t>32 帐户子域</t>
  </si>
  <si>
    <t>帐户</t>
  </si>
  <si>
    <t>帐户计费类型</t>
  </si>
  <si>
    <t>帐户计费类型，LOVB=ACC-C-0017</t>
  </si>
  <si>
    <t>N3</t>
  </si>
  <si>
    <t>ACC-C-0017</t>
  </si>
  <si>
    <t>合同号信息</t>
  </si>
  <si>
    <t>NAME</t>
  </si>
  <si>
    <t>ACCT_ID</t>
  </si>
  <si>
    <t>帐户标识</t>
  </si>
  <si>
    <t>为每个帐户生成的唯一编号，只具有逻辑上的含义，没有物理意义。每个帐户标识生成之后，帐户标识在整个服务提供有效期内保持不变。</t>
  </si>
  <si>
    <t>N18</t>
  </si>
  <si>
    <t>ACCT_LOGIN_NAME</t>
  </si>
  <si>
    <t>帐户登录名</t>
  </si>
  <si>
    <t>电信大帐户的登录名称，作为客户登录电信大帐户的唯一入口。</t>
  </si>
  <si>
    <t>帐户注册的名称</t>
  </si>
  <si>
    <t>X_BP_NAME</t>
  </si>
  <si>
    <t>记录参与人唯一标识，作为外键，帐户原来挂在客户下，现改挂参与人下。</t>
  </si>
  <si>
    <t>ACCNT_ID</t>
  </si>
  <si>
    <t>EXT_ACCT_ID</t>
  </si>
  <si>
    <t>外部帐户标识，记录集团帐户标识。集团4G帐户标识。</t>
  </si>
  <si>
    <t>VA32</t>
  </si>
  <si>
    <t>X_JTID</t>
  </si>
  <si>
    <t>EXT1_ACCT_ID</t>
  </si>
  <si>
    <t>集团政企CRM帐户标识</t>
  </si>
  <si>
    <t>集团政企CRM帐户标识，根据省公司反馈建议增加，可空</t>
  </si>
  <si>
    <t>EXT2_ACCT_ID</t>
  </si>
  <si>
    <t>物联网帐户标识</t>
  </si>
  <si>
    <t>物联网帐户标识，根据省公司反馈建议增加，可空</t>
  </si>
  <si>
    <t>EXT3_ACCT_ID</t>
  </si>
  <si>
    <t>转售帐户标识</t>
  </si>
  <si>
    <t>转售帐户标识，根据省公司反馈建议增加，可空</t>
  </si>
  <si>
    <t>GROUP_ACCT_ID</t>
  </si>
  <si>
    <t>集团帐户库标识</t>
  </si>
  <si>
    <t>集团帐户库标识，根据省公司反馈建议增加，非空，-1标识没有集团客户库标识。</t>
  </si>
  <si>
    <t>LOGIN_PASSWORD</t>
  </si>
  <si>
    <t>登录密码</t>
  </si>
  <si>
    <t>电信大帐户的登录密码</t>
  </si>
  <si>
    <t>PROD_INST_ID</t>
  </si>
  <si>
    <t>代表产品实例标识</t>
  </si>
  <si>
    <t>帐户代表号码的实例标识</t>
  </si>
  <si>
    <t xml:space="preserve"> </t>
  </si>
  <si>
    <t>帐户的状态 当前帐户记录的状态。ACC-C-0203</t>
  </si>
  <si>
    <t>ACC-C-0203</t>
  </si>
  <si>
    <t>帐户状态变更的时间。</t>
  </si>
  <si>
    <t>客户</t>
  </si>
  <si>
    <t xml:space="preserve">记录创建的时间。_x000D_
</t>
  </si>
  <si>
    <t xml:space="preserve">记录创建的员工。_x000D_
</t>
  </si>
  <si>
    <t>CUST_ADDR</t>
  </si>
  <si>
    <t>客户地址</t>
  </si>
  <si>
    <t>记录客户地址。</t>
  </si>
  <si>
    <t>PR_ADDR_ID</t>
  </si>
  <si>
    <t>GET_ADDR_NAME</t>
  </si>
  <si>
    <t>客户级别</t>
  </si>
  <si>
    <t>记录客户归属区域级别，包括集团客户、跨省客户、省内客户等。LOVB=CUS-0004。</t>
  </si>
  <si>
    <t>CUSTCONTROL</t>
  </si>
  <si>
    <t>CUS-0004</t>
  </si>
  <si>
    <t>客户管控级别</t>
  </si>
  <si>
    <t>CUS-C-0017</t>
  </si>
  <si>
    <t>记录客户标识，作为主键</t>
  </si>
  <si>
    <t>客户名称</t>
  </si>
  <si>
    <t>记录客户名称。</t>
  </si>
  <si>
    <t>客户编码</t>
  </si>
  <si>
    <t>记录客户编码。LOVB=CUS-0010。</t>
  </si>
  <si>
    <t>CUS-0010</t>
  </si>
  <si>
    <t>CUST_ORDER_ID</t>
  </si>
  <si>
    <t>客户订单标识</t>
  </si>
  <si>
    <t>记录最新修改客户资料关联的客户订单号，提供送计费接口时按单号获取。</t>
  </si>
  <si>
    <t>CUST_SOURCE_ID</t>
  </si>
  <si>
    <t>客户来源</t>
  </si>
  <si>
    <t>客户来源，外键，指向渠道实体</t>
  </si>
  <si>
    <t>客户战略下属分群</t>
  </si>
  <si>
    <t>VA10</t>
  </si>
  <si>
    <t>GET_CUST_SUB_TYPE</t>
  </si>
  <si>
    <t>客户战略分群</t>
  </si>
  <si>
    <t>X_PRICE_TYPE_CD</t>
  </si>
  <si>
    <t>CUS-0001</t>
  </si>
  <si>
    <t>DISTRIBUTOR_ID</t>
  </si>
  <si>
    <t>合作商</t>
  </si>
  <si>
    <t>集团下发的转售业务的合作商标识。</t>
  </si>
  <si>
    <t>N12</t>
  </si>
  <si>
    <t>ENTER_DATE</t>
  </si>
  <si>
    <t>入网时间</t>
  </si>
  <si>
    <t>记录客户入网时间。</t>
  </si>
  <si>
    <t>外部客户标识</t>
  </si>
  <si>
    <t>外部客户标识，记录集团客户标识。集团4G客户标识。</t>
  </si>
  <si>
    <t>EXT1_CUST_ID</t>
  </si>
  <si>
    <t>集团政企CRM客户标识</t>
  </si>
  <si>
    <t>集团政企CRM客户标识，根据省公司反馈建议增加，可空</t>
  </si>
  <si>
    <t>EXT2_CUST_ID</t>
  </si>
  <si>
    <t>物联网客户标识</t>
  </si>
  <si>
    <t>物联网客户标识，根据省公司反馈建议增加，可空</t>
  </si>
  <si>
    <t>EXT3_CUST_ID</t>
  </si>
  <si>
    <t>转售客户标识</t>
  </si>
  <si>
    <t>转售客户标识，根据省公司反馈建议增加，可空</t>
  </si>
  <si>
    <t>集团客户库标识，根据省公司反馈建议增加，非空，-1标识没有集团客户库标识。</t>
  </si>
  <si>
    <t>INDUSTRY_TYPE_ID</t>
  </si>
  <si>
    <t>记录行业类型标识，作为外键，指向行业类型实体。</t>
  </si>
  <si>
    <t>CUS-0005</t>
  </si>
  <si>
    <t>实名认证标识，记录该客户是否已经实名认证通过。实名认证的规则由应用实现。LOVB=PUB-C-0006。</t>
  </si>
  <si>
    <t>LAST_ORDER_ITEM_ID</t>
  </si>
  <si>
    <t>最后订单标识</t>
  </si>
  <si>
    <t>记录上一次维护记录的订单项标识。</t>
  </si>
  <si>
    <t>记录参与人标识，作为外键，指向参与人实体</t>
  </si>
  <si>
    <t>REGION_ID</t>
  </si>
  <si>
    <t>记录公共管理区域标识，外键，指向公共管理区域实体</t>
  </si>
  <si>
    <t>X_USED_BUSINESS</t>
  </si>
  <si>
    <t>保密等级</t>
  </si>
  <si>
    <t>记录客户的保密等级，比如：部分重要客户对于普通营业员不开放。LOVB=CUS-C-0001。</t>
  </si>
  <si>
    <t>CUS-C-0001</t>
  </si>
  <si>
    <t>客户状态</t>
  </si>
  <si>
    <t>记录客户状态。LOVB=CUS-0003。</t>
  </si>
  <si>
    <t>CUS-0003</t>
  </si>
  <si>
    <t>TAX_PAYER_ID</t>
  </si>
  <si>
    <t>纳税人标识</t>
  </si>
  <si>
    <t>记录客户的纳税人标识，外键，指向纳税人实体。</t>
  </si>
  <si>
    <t>服务等级</t>
  </si>
  <si>
    <t>记录生效时间。</t>
  </si>
  <si>
    <t>EVALUATE_TIME</t>
  </si>
  <si>
    <t>评估时间</t>
  </si>
  <si>
    <t>记录评估时间</t>
  </si>
  <si>
    <t>记录失效时间。</t>
  </si>
  <si>
    <t>OBJ_ID</t>
  </si>
  <si>
    <t>对象标识</t>
  </si>
  <si>
    <t>作用对象标识，如果对象类型是客户，记录客户标识；如果对象类型是参与人，记录参与人标识；如果对象类型是产品实例，记录产品实例标识；如果对象类型是账户，记录电信账户标识。</t>
  </si>
  <si>
    <t>OBJ_TYPE</t>
  </si>
  <si>
    <t>对象类型</t>
  </si>
  <si>
    <t>CUS-0012</t>
  </si>
  <si>
    <t>SERVICE_GRADE_ID</t>
  </si>
  <si>
    <t>服务等级实例标识</t>
  </si>
  <si>
    <t>记录服务等级实例标识，作为主键</t>
  </si>
  <si>
    <t>VARCHAR2(30 CHAR)</t>
  </si>
  <si>
    <t>组织</t>
  </si>
  <si>
    <t>楼宇性质</t>
  </si>
  <si>
    <t>ATTRIB_46</t>
  </si>
  <si>
    <t>PTY-C-0006</t>
  </si>
  <si>
    <t>BUILD_NAME</t>
  </si>
  <si>
    <t>楼宇名称</t>
  </si>
  <si>
    <t>记录组织的办公楼的楼宇名称。</t>
  </si>
  <si>
    <t>VA50</t>
  </si>
  <si>
    <t>政企成立日期</t>
  </si>
  <si>
    <t>记录组织的成立日期。</t>
  </si>
  <si>
    <t>X_ENTERPRISE_SETUP_DT</t>
  </si>
  <si>
    <t>HQ_ADDR</t>
  </si>
  <si>
    <t>集体总部地址</t>
  </si>
  <si>
    <t>记录组织的总部地址。</t>
  </si>
  <si>
    <t>LEGAL_REPR</t>
  </si>
  <si>
    <t>法定代表人</t>
  </si>
  <si>
    <t>记录组织的法定代表人。</t>
  </si>
  <si>
    <t>ATTRIB_35</t>
  </si>
  <si>
    <t>ORG_ADDR</t>
  </si>
  <si>
    <t>组织地址</t>
  </si>
  <si>
    <t>记录组织的地址。</t>
  </si>
  <si>
    <t>组织资产</t>
  </si>
  <si>
    <t>记录组织的资产规模。LOVB=PTY-C-0003。</t>
  </si>
  <si>
    <t>HSHLDHD_OCC_CD</t>
  </si>
  <si>
    <t>PTY-C-0003</t>
  </si>
  <si>
    <t>ORG_HOMEPAGE</t>
  </si>
  <si>
    <t>组织主页</t>
  </si>
  <si>
    <t>记录组织的主页。</t>
  </si>
  <si>
    <t>URL</t>
  </si>
  <si>
    <t>ORG_ID</t>
  </si>
  <si>
    <t>组织标识</t>
  </si>
  <si>
    <t>记录组织标识，作为主键</t>
  </si>
  <si>
    <t>ORG_INTRO</t>
  </si>
  <si>
    <t>组织简介</t>
  </si>
  <si>
    <t>记录组织的简要描述。</t>
  </si>
  <si>
    <t>VA4000</t>
  </si>
  <si>
    <t>ORG_NAME</t>
  </si>
  <si>
    <t>组织名称</t>
  </si>
  <si>
    <t>记录组织的名称</t>
  </si>
  <si>
    <t>组织性质</t>
  </si>
  <si>
    <t>记录组织的所有制性质。LOVB=PTY-C-0001。</t>
  </si>
  <si>
    <t>ATTRIB_49</t>
  </si>
  <si>
    <t>PTY-C-0001</t>
  </si>
  <si>
    <t>组织规模</t>
  </si>
  <si>
    <t>记录组织的人员规模。LOVB=PTY-C-0002。</t>
  </si>
  <si>
    <t>X_EMPLOYEES_NUM</t>
  </si>
  <si>
    <t>PTY-C-0002</t>
  </si>
  <si>
    <t>组织类型</t>
  </si>
  <si>
    <t>PTY-0012</t>
  </si>
  <si>
    <t>记录参与人标识，作为外键。</t>
  </si>
  <si>
    <t>PRINCIPAL</t>
  </si>
  <si>
    <t>负责人信息</t>
  </si>
  <si>
    <t>记录组织的负责人信息。</t>
  </si>
  <si>
    <t>特殊区域标识</t>
  </si>
  <si>
    <t>记录组织的特殊区域标识，主数据，LOVB=PTY-C-0009</t>
  </si>
  <si>
    <t>PTY-C-0009</t>
  </si>
  <si>
    <t xml:space="preserve">记录状态变更的时间。 </t>
  </si>
  <si>
    <t>个人</t>
  </si>
  <si>
    <t>BIRTHDAY</t>
  </si>
  <si>
    <t>出生日期</t>
  </si>
  <si>
    <t>记录个人的出生日期。</t>
  </si>
  <si>
    <t>X_BIRTHDAY</t>
  </si>
  <si>
    <t>EDUCATION</t>
  </si>
  <si>
    <t>教育水平</t>
  </si>
  <si>
    <t>记录个人的教育水平。LOVB=PTY-0007。</t>
  </si>
  <si>
    <t>X_EDUCATIONAL_DEGREE</t>
  </si>
  <si>
    <t>PTY-0007</t>
  </si>
  <si>
    <t>EMPLOYER</t>
  </si>
  <si>
    <t>工作单位</t>
  </si>
  <si>
    <t>记录个人的工作单位。</t>
  </si>
  <si>
    <t>性别</t>
  </si>
  <si>
    <t>记录个人的性别。LOVB=PTY-0008。</t>
  </si>
  <si>
    <t>X_GENDER</t>
  </si>
  <si>
    <t>PTY-0008</t>
  </si>
  <si>
    <t>INDIVIDUAL_ID</t>
  </si>
  <si>
    <t>个人标识</t>
  </si>
  <si>
    <t>记录个人标识，作为外键</t>
  </si>
  <si>
    <t>婚姻状况</t>
  </si>
  <si>
    <t>记录个人的婚姻状况。LOVB=PTY-0006。</t>
  </si>
  <si>
    <t>X_MARRIAGE_STATE</t>
  </si>
  <si>
    <t>PTY-0006</t>
  </si>
  <si>
    <t>民族</t>
  </si>
  <si>
    <t>记录个人的民族。LOVB=PTY-0009。</t>
  </si>
  <si>
    <t>X_ETHNIC_GROUP</t>
  </si>
  <si>
    <t>PTY-0009</t>
  </si>
  <si>
    <t>国籍</t>
  </si>
  <si>
    <t>记录个人的国籍。LOVB=PTY-0005。</t>
  </si>
  <si>
    <t>X_NATIONALITY</t>
  </si>
  <si>
    <t>PTY-0005</t>
  </si>
  <si>
    <t>职业</t>
  </si>
  <si>
    <t>记录个人的职业。LOVB=PTY-0011。</t>
  </si>
  <si>
    <t>X_CAREER</t>
  </si>
  <si>
    <t>PTY-0011</t>
  </si>
  <si>
    <t>记录参与人标识，作为主键。</t>
  </si>
  <si>
    <t>职务</t>
  </si>
  <si>
    <t>记录个人的职务。</t>
  </si>
  <si>
    <t>X_PUBLIC_TITLE</t>
  </si>
  <si>
    <t>RELIGION</t>
  </si>
  <si>
    <t>记录个人的宗教情况。LOVB=PTY-0010。</t>
  </si>
  <si>
    <t>PTY-0010</t>
  </si>
  <si>
    <t>WEBSITE</t>
  </si>
  <si>
    <t>个人网址</t>
  </si>
  <si>
    <t>记录个人的个人网址。</t>
  </si>
  <si>
    <t>外部支付帐号</t>
  </si>
  <si>
    <t>开户组织</t>
  </si>
  <si>
    <t>开户公司，如银行、腾讯、阿里等_x000D_
可作为主数据</t>
  </si>
  <si>
    <t>BANK_NAME</t>
  </si>
  <si>
    <t>开户组织分支机构</t>
  </si>
  <si>
    <t>开户组织的分支机构，如银行的分行等</t>
  </si>
  <si>
    <t>记录生效时间</t>
  </si>
  <si>
    <t>记录失效时间</t>
  </si>
  <si>
    <t>外部帐号标识</t>
  </si>
  <si>
    <t>外部帐户标识，主键</t>
  </si>
  <si>
    <t>是否签约快捷支付</t>
  </si>
  <si>
    <t>LOVB=ACC-C-0044</t>
  </si>
  <si>
    <t>ACC-C-0044</t>
  </si>
  <si>
    <t>支付帐号</t>
  </si>
  <si>
    <t>存放外部帐户的帐号信息，如银行卡号，支付宝帐户名称等</t>
  </si>
  <si>
    <t>BK_ACCNT_NUM</t>
  </si>
  <si>
    <t>PAY_ACCT_NAME</t>
  </si>
  <si>
    <t>支付帐号名称</t>
  </si>
  <si>
    <t>外部帐户开户名称：姓名，公司名等。</t>
  </si>
  <si>
    <t>支付渠道标识</t>
  </si>
  <si>
    <t>ACC-C-0214</t>
  </si>
  <si>
    <t>记录状态，LOVB=ACC-C-0002</t>
  </si>
  <si>
    <t>ACC-C-0002</t>
  </si>
  <si>
    <t>状态变更的时间</t>
  </si>
  <si>
    <t>信用度</t>
  </si>
  <si>
    <t>CREDIT_ID</t>
  </si>
  <si>
    <t>信用度标识</t>
  </si>
  <si>
    <t>记录信用度标识，作为主键</t>
  </si>
  <si>
    <t>信用度等级</t>
  </si>
  <si>
    <t>记录信用度等级。LOVB=CUS-0008。</t>
  </si>
  <si>
    <t>X_CREDIT_RATING</t>
  </si>
  <si>
    <t>CUS-0008</t>
  </si>
  <si>
    <t>CREDIT_VALUE</t>
  </si>
  <si>
    <t>信用度值</t>
  </si>
  <si>
    <t>记录信用度值。</t>
  </si>
  <si>
    <t>记录评估时间。</t>
  </si>
  <si>
    <t>评估方式</t>
  </si>
  <si>
    <t>记录信用度的评估方式，分为：固定值设定、系统计算等。LOVB=CUS-C-0021。</t>
  </si>
  <si>
    <t>CUS-C-0021</t>
  </si>
  <si>
    <t>记录信用度的作用对象类型。LOVB=CUS-0012。</t>
  </si>
  <si>
    <t>联系信息</t>
  </si>
  <si>
    <t>CONTACT_ADDR</t>
  </si>
  <si>
    <t>联系地址</t>
  </si>
  <si>
    <t>记录联系信息的联系地址。</t>
  </si>
  <si>
    <t>VARCHAR2(100 CHAR)</t>
  </si>
  <si>
    <t>CONTACT_DESC</t>
  </si>
  <si>
    <t>详细信息</t>
  </si>
  <si>
    <t>记录联系信息的详细描述。</t>
  </si>
  <si>
    <t>CONTACT_EMPLOYER</t>
  </si>
  <si>
    <t>联系单位</t>
  </si>
  <si>
    <t>记录联系信息的联系单位。</t>
  </si>
  <si>
    <t>VARCHAR2(50 CHAR)</t>
  </si>
  <si>
    <t>联系人性别</t>
  </si>
  <si>
    <t>SEX_MF</t>
  </si>
  <si>
    <t>记录联系信息标识，作为主键</t>
  </si>
  <si>
    <t>CONTACT_NAME</t>
  </si>
  <si>
    <t>联系人名称</t>
  </si>
  <si>
    <t>记录参与人的联系人名称。</t>
  </si>
  <si>
    <t>LAST_NAME</t>
  </si>
  <si>
    <t>NVL(S_CONTACT.LAST_NAME,'联系人')</t>
  </si>
  <si>
    <t>联系人类型</t>
  </si>
  <si>
    <t>E_MAIL</t>
  </si>
  <si>
    <t>eMail</t>
  </si>
  <si>
    <t>记录联系信息的eMail地址。</t>
  </si>
  <si>
    <t>EMAIL_ADDR</t>
  </si>
  <si>
    <t>FAX</t>
  </si>
  <si>
    <t>传真</t>
  </si>
  <si>
    <t>记录联系信息的传真号码。</t>
  </si>
  <si>
    <t>FAX_PH_NUM</t>
  </si>
  <si>
    <t>VARCHAR2(40 CHAR)</t>
  </si>
  <si>
    <t>HOME_PHONE</t>
  </si>
  <si>
    <t>家庭电话</t>
  </si>
  <si>
    <t>记录参与人的家庭联系电话。</t>
  </si>
  <si>
    <t>HOME_PH_NUM</t>
  </si>
  <si>
    <t>MOBILE_PHONE</t>
  </si>
  <si>
    <t>移动电话</t>
  </si>
  <si>
    <t>记录联系信息的移动电话号码。</t>
  </si>
  <si>
    <t>CELL_PH_NUM</t>
  </si>
  <si>
    <t>OFFICE_PHONE</t>
  </si>
  <si>
    <t>办公电话</t>
  </si>
  <si>
    <t>记录联系信息的办公电话号码。</t>
  </si>
  <si>
    <t>WORK_PH_NUM</t>
  </si>
  <si>
    <t>记录联系信息的邮寄地址</t>
  </si>
  <si>
    <t>POSTCODE</t>
  </si>
  <si>
    <t>邮政编码</t>
  </si>
  <si>
    <t>记录联系信息的联系地址的邮政编码。</t>
  </si>
  <si>
    <t>VA20</t>
  </si>
  <si>
    <t>QQ_CODE</t>
  </si>
  <si>
    <t>QQ号</t>
  </si>
  <si>
    <t>UNSUITABLE_CONTACT_TIME</t>
  </si>
  <si>
    <t>不宜访问时间</t>
  </si>
  <si>
    <t>WX_CODE</t>
  </si>
  <si>
    <t>微信号</t>
  </si>
  <si>
    <t>YX_CODE</t>
  </si>
  <si>
    <t>易信号</t>
  </si>
  <si>
    <t>BIRTH_DT</t>
  </si>
  <si>
    <t>纳税人</t>
  </si>
  <si>
    <t>APPROVAL_TIME</t>
  </si>
  <si>
    <t>审批通过时间</t>
  </si>
  <si>
    <t>记录审批通过时间</t>
  </si>
  <si>
    <t>BILL_DELIVER_ADDR</t>
  </si>
  <si>
    <t>发票投递地址</t>
  </si>
  <si>
    <t>记录发票投递地址。</t>
  </si>
  <si>
    <t>发票投递方式</t>
  </si>
  <si>
    <t>X_GET_WAY</t>
  </si>
  <si>
    <t>ACC-C-0199</t>
  </si>
  <si>
    <t>是否一般纳税人</t>
  </si>
  <si>
    <t>记录是否一般纳税人。LOVB=PUB-C-0006。</t>
  </si>
  <si>
    <t>START_DATE</t>
  </si>
  <si>
    <t>起算时间</t>
  </si>
  <si>
    <t>变更为一般纳税人的时间，按照业务规则为变更竣工时间的次月1号，该值只在变更为一般纳税人的时候填写，后续变更纳税人的其他信息不修改该字段</t>
  </si>
  <si>
    <t>TAX_STATUS</t>
  </si>
  <si>
    <t>记录纳税人的银行开户许可证上的开户银行账号</t>
  </si>
  <si>
    <t>记录纳税人的税务登记证上的税务登记银行名称</t>
  </si>
  <si>
    <t>TAX_END_DATE</t>
  </si>
  <si>
    <t>税务登记号终止时间</t>
  </si>
  <si>
    <t>记录纳税人的税务登记号的终止时间。</t>
  </si>
  <si>
    <t>税务登记号</t>
  </si>
  <si>
    <t>记录纳税人的税务登记号。</t>
  </si>
  <si>
    <t>记录纳税人在税务所登记的名称</t>
  </si>
  <si>
    <t>记录纳税人标识，作为主键</t>
  </si>
  <si>
    <t>TAX_PROVINCE_CODE</t>
  </si>
  <si>
    <t>税务省份编码</t>
  </si>
  <si>
    <t>税务登记号所属省份。按照营改增的业务规范，“税务省份编码”是“税务登记号”的前三位，</t>
  </si>
  <si>
    <t>TAX_RELA_ADDR</t>
  </si>
  <si>
    <t>税务登记证上的税务登记联系地址</t>
  </si>
  <si>
    <t>TAX_ADDRESS</t>
  </si>
  <si>
    <t>税务登记证上的税务登记联系电话</t>
  </si>
  <si>
    <t>IS_INVOICE</t>
  </si>
  <si>
    <t>FALSE</t>
  </si>
  <si>
    <t>TRUE</t>
  </si>
  <si>
    <t>GET_NEW_KEY</t>
  </si>
  <si>
    <t>支付方案</t>
  </si>
  <si>
    <t>IF_ONLINE_PAY</t>
  </si>
  <si>
    <t>是否在线支付</t>
  </si>
  <si>
    <t>是否在线支付。ACC-C-0044</t>
  </si>
  <si>
    <t>PAY_ACCT_ID</t>
  </si>
  <si>
    <t>支付帐号标识</t>
  </si>
  <si>
    <t>支付帐户标识</t>
  </si>
  <si>
    <t>PAY_ACCT_TYPE</t>
  </si>
  <si>
    <t>支付方案类型</t>
  </si>
  <si>
    <t>支付帐户的所属类型_x000D_
。ACC-C-0006</t>
  </si>
  <si>
    <t>ACC-C-0006</t>
  </si>
  <si>
    <t>PAYMENT_LIMIT</t>
  </si>
  <si>
    <t>支付额度</t>
  </si>
  <si>
    <t>指出本条定制关系的具体额度。其中作为绝对值时，以分为单位。作为百分比时，以万分之一为单位（即表示到小数点后两位）。全额支付是为空</t>
  </si>
  <si>
    <t>PAYMENT_LIMIT_TYPE</t>
  </si>
  <si>
    <t>支付额度类型</t>
  </si>
  <si>
    <t>表达此条定制关系的支付额度类型如全额支付。ACC-C-0210</t>
  </si>
  <si>
    <t>ACC-C-0210</t>
  </si>
  <si>
    <t>付款方式</t>
  </si>
  <si>
    <t>PAYMT_METH_CD</t>
  </si>
  <si>
    <t>OTC-0001</t>
  </si>
  <si>
    <t>PAYMENT_PLAN_ID</t>
  </si>
  <si>
    <t>支付方案标识</t>
  </si>
  <si>
    <t>PRIORITY</t>
  </si>
  <si>
    <t>优先级</t>
  </si>
  <si>
    <t>当前帐户所定制的各付款方式的优先级</t>
  </si>
  <si>
    <t>N5</t>
  </si>
  <si>
    <t>UPPER_AMOUNT</t>
  </si>
  <si>
    <t>额度上限</t>
  </si>
  <si>
    <t>记录额度上限，-1代表不限制。</t>
  </si>
  <si>
    <t>记录客户标识。</t>
  </si>
  <si>
    <t>特殊名单</t>
  </si>
  <si>
    <t>CHECK_FLAG</t>
  </si>
  <si>
    <t>审核标志</t>
  </si>
  <si>
    <t>记录特殊名单是否审核通过。LOVB=PUB-C-0006。</t>
  </si>
  <si>
    <t>记录审核人，外键，指向员工标识</t>
  </si>
  <si>
    <t>CREATE_CHANNEL</t>
  </si>
  <si>
    <t>创建渠道</t>
  </si>
  <si>
    <t>记录创建渠道，作为外键，指向渠道实体</t>
  </si>
  <si>
    <t>FROM_DEPT</t>
  </si>
  <si>
    <t>发起部门</t>
  </si>
  <si>
    <t>记录发起部门，作为外键，指向电信组织实体</t>
  </si>
  <si>
    <t>GET_CREATE_ORG_ID</t>
  </si>
  <si>
    <t>作用对象的标识，如果对象类型是客户，记录客户标识；如果对象类型是参与人，记录参与人标识；如果对象类型是产品实例，记录产品实例标识；如果对象类型是账户，记录电信账户标识。</t>
  </si>
  <si>
    <t>PAR_ROW_ID</t>
  </si>
  <si>
    <t>作用对象类型，记录特殊名单的对象类型可以是参与人、客户、产品实例、账户等。LOVB=CUS-0012。</t>
  </si>
  <si>
    <t>无</t>
  </si>
  <si>
    <t>X_VIOLATE_BLACK_FLG=B</t>
  </si>
  <si>
    <t>SPECIAL_LIST_ID</t>
  </si>
  <si>
    <t>特殊名单标识</t>
  </si>
  <si>
    <t>记录特殊名单标识，作为主键</t>
  </si>
  <si>
    <t>SPECIAL_LIST_REASON</t>
  </si>
  <si>
    <t>设置为特殊名单原因</t>
  </si>
  <si>
    <t>记录设置为特殊名单原因</t>
  </si>
  <si>
    <t>ATTRIB_04</t>
  </si>
  <si>
    <t>SPECIAL_TYPE</t>
  </si>
  <si>
    <t>名单类型</t>
  </si>
  <si>
    <t>记录特殊名单类型，如一类客户、二类客户等。LOVB=CUS-0007。</t>
  </si>
  <si>
    <t>1200</t>
  </si>
  <si>
    <t>CUS-0007</t>
  </si>
  <si>
    <t>SUB_SPECIAL_TYPE</t>
  </si>
  <si>
    <t>名单子类型</t>
  </si>
  <si>
    <t>记录名单子类型，LOVB=CUS-C-0025。</t>
  </si>
  <si>
    <t>CUS-C-0025</t>
  </si>
  <si>
    <t>X_MOB_BLACK =B</t>
  </si>
  <si>
    <t>参与人</t>
  </si>
  <si>
    <t>ENGLISH_NAME</t>
  </si>
  <si>
    <t>参与人英文名</t>
  </si>
  <si>
    <t>记录参与人的英文名称</t>
  </si>
  <si>
    <t>ALIAS_NAME</t>
  </si>
  <si>
    <t>EXT_PARTY_ID</t>
  </si>
  <si>
    <t>外部参与人标识</t>
  </si>
  <si>
    <t>记录外部参与人标识，比如记录集团下发的参与人标识。</t>
  </si>
  <si>
    <t>PARTY_ABBRNAME</t>
  </si>
  <si>
    <t>参与人简拼</t>
  </si>
  <si>
    <t>记录参与人的名称简拼。</t>
  </si>
  <si>
    <t>ATTRIB_48</t>
  </si>
  <si>
    <t>PARTY_NAME</t>
  </si>
  <si>
    <t>参与人名称</t>
  </si>
  <si>
    <t>记录参与人的参与人名称。</t>
  </si>
  <si>
    <t>参与人类型</t>
  </si>
  <si>
    <t>记录状态。LOVB=PTY-0002。</t>
  </si>
  <si>
    <t>PTY-0002</t>
  </si>
  <si>
    <t>31 帐单与发票子域</t>
  </si>
  <si>
    <t>发票定制关系</t>
  </si>
  <si>
    <t>记录投递的eMail地址。</t>
  </si>
  <si>
    <t>MAIN_PRD_INST_ID</t>
  </si>
  <si>
    <t>代表产品实例</t>
  </si>
  <si>
    <t>记录代表产品的实例标识。</t>
  </si>
  <si>
    <t>记录投递的传真号码。</t>
  </si>
  <si>
    <t>X_FAX_NUM</t>
  </si>
  <si>
    <t>INV_FORMAT_CUSTOMIZE_ID</t>
  </si>
  <si>
    <t>发票定制标识</t>
  </si>
  <si>
    <t xml:space="preserve">ROW_ID </t>
  </si>
  <si>
    <t>CUST_ORDER_NBR</t>
  </si>
  <si>
    <t>客户订单编码</t>
  </si>
  <si>
    <t>记录受理该定制关系的客户订单编码</t>
  </si>
  <si>
    <t>记录对象标识。obj_type=01时为serv_id,obj_type=02时为acct_id，obj_type=03时为cust_id</t>
  </si>
  <si>
    <t>LOVB=PRC-C-0004</t>
  </si>
  <si>
    <t>PRC-C-0004</t>
  </si>
  <si>
    <t>记录帐户的唯一编号。</t>
  </si>
  <si>
    <t>记录投递的周期。ACC-C-0200</t>
  </si>
  <si>
    <t>BILL_FREQ_CD</t>
  </si>
  <si>
    <t>ACC-C-0200</t>
  </si>
  <si>
    <t>MEDIA_TYPE_CD</t>
  </si>
  <si>
    <t>记录投递的移动电话号码。</t>
  </si>
  <si>
    <t>X_PH_NUM</t>
  </si>
  <si>
    <t>缴费前出发票标志</t>
  </si>
  <si>
    <t>X_EINVOICE_FLG</t>
  </si>
  <si>
    <t>N</t>
  </si>
  <si>
    <t>X_BILL_STMT_DAY_CD</t>
  </si>
  <si>
    <t>X_ADDRESS</t>
  </si>
  <si>
    <t>记录投递的联系地址的邮政编码。</t>
  </si>
  <si>
    <t>VA6</t>
  </si>
  <si>
    <t>获取地址邮编
入参：
I_ADDR_ID:=S_INV_PROF.ADDR_ID</t>
  </si>
  <si>
    <t>客户树</t>
  </si>
  <si>
    <t>CUST_TREE_DESC</t>
  </si>
  <si>
    <t>客户树描述</t>
  </si>
  <si>
    <t>记录客户树的详细描述</t>
  </si>
  <si>
    <t>客户树标识，作为主键</t>
  </si>
  <si>
    <t>CUST_TREE_NAME</t>
  </si>
  <si>
    <t>客户树名称</t>
  </si>
  <si>
    <t>客户树类型</t>
  </si>
  <si>
    <t>VIEW_TYPE_CD</t>
  </si>
  <si>
    <t>VARCHAR2(6 CHAR)</t>
  </si>
  <si>
    <t>状态变更的时间。_x000D_</t>
  </si>
  <si>
    <t>纳税人属性</t>
  </si>
  <si>
    <t>TAX_PAYER_ATTR_ID</t>
  </si>
  <si>
    <t>纳税人属性标识</t>
  </si>
  <si>
    <t>记录纳税人属性值标识，作为外键，指向纳税人规格实体</t>
  </si>
  <si>
    <t>客户联系信息</t>
  </si>
  <si>
    <t>联系信息标识</t>
  </si>
  <si>
    <t>记录联系信息标识，作为外键，指向联系信息实体</t>
  </si>
  <si>
    <t>PERSON_ID</t>
  </si>
  <si>
    <t>客户联系信息标识</t>
  </si>
  <si>
    <t>客户联系信息标识，作为主键</t>
  </si>
  <si>
    <t>首选联系信息</t>
  </si>
  <si>
    <t>记录客户的首选联系信息。每类对象都有一个首选联系信息，是该对象的第一联系信息。LOVB=PUB-C-0006。</t>
  </si>
  <si>
    <t>CUS-C-0005</t>
  </si>
  <si>
    <t>废弃</t>
  </si>
  <si>
    <t>转换函数名称</t>
  </si>
  <si>
    <t>入参</t>
  </si>
  <si>
    <t>函数代码</t>
  </si>
  <si>
    <t>GET_COLUMN_GROUP_CODE</t>
  </si>
  <si>
    <t>CREATE OR REPLACE FUNCTION "GET_COLUMN_GROUP_CODE" (IN_PROV_COL VARCHAR2,IN_PROV_TYPE VARCHAR2)
  RETURN VARCHAR2 IS
  COLUMN_GROUP_CODE VARCHAR2(50);
BEGIN
  SELECT (SELECT CC.GROUPCODE
            FROM S_CVET_GCODE CC
           WHERE CC.NAME = IN_PROV_COL
             AND CC.TYPE = IN_PROV_TYPE AND CC.ACTIVE_FLG='Y')
    INTO COLUMN_GROUP_CODE
    FROM DUAL;
  RETURN COLUMN_GROUP_CODE;
EXCEPTION
  WHEN OTHERS THEN
    RETURN NULL;
END;</t>
  </si>
  <si>
    <t>CHK_REAL_CERT(S_ORG_EXT_XM.Type,
                                    S_ORG_EXT_XM.ROW_ID,
                                    S_ORG_EXT.X_PR_IDEN_ID,
                                    S_ORG_EXT_X.CHECK_RESULT,
                                    S_ORG_EXT_XM.ATTRIB_44)</t>
  </si>
  <si>
    <t>CREATE OR REPLACE FUNCTION "GET_ADDR_NAME" (I_ADDR_ID VARCHAR2)
  RETURN VARCHAR2 IS
  V_ADDRESS_DESC VARCHAR2(2000);
BEGIN
  IF I_ADDR_ID IS NULL THEN
    RETURN NULL;
  END IF;
  --取安装地址
  SELECT ADDR_NAME
    INTO V_ADDRESS_DESC
    FROM SIEBEL.S_ADDR_PER
   WHERE ROW_ID = I_ADDR_ID;
  RETURN V_ADDRESS_DESC;
EXCEPTION
  WHEN OTHERS THEN
    RETURN NULL;
END;</t>
  </si>
  <si>
    <t>CREATE OR REPLACE FUNCTION GET_CUST_SUB_TYPE(I_SUBGROUP_PROP VARCHAR2)
RETURN VARCHAR2 IS
BEGIN
  CASE
    WHEN I_SUBGROUP_PROP='党政军' THEN RETURN '100000000';
    WHEN I_SUBGROUP_PROP='通信、电子设备制造和计算机应用服务业' THEN RETURN '100200000';
    WHEN I_SUBGROUP_PROP='旅游、饭店、娱乐服务业' THEN RETURN '100300000';
    WHEN I_SUBGROUP_PROP='金融业' THEN RETURN '110000000';
    WHEN I_SUBGROUP_PROP='其他' THEN RETURN '110100200';
    WHEN I_SUBGROUP_PROP='学校' THEN RETURN '110200000';
    WHEN I_SUBGROUP_PROP='酒店宾馆（三星级（含）以上）' THEN RETURN '110200100';
    WHEN I_SUBGROUP_PROP='宾馆酒店（三星级以下）' THEN RETURN '110300000';
    WHEN I_SUBGROUP_PROP='医院（三级（含）以上）' THEN RETURN '110300100';
    WHEN I_SUBGROUP_PROP='医院（三级以下）' THEN RETURN '120000000';
    WHEN I_SUBGROUP_PROP='会展' THEN RETURN '120100000';
    WHEN I_SUBGROUP_PROP='交通运输、仓储业' THEN RETURN '120100100';
    WHEN I_SUBGROUP_PROP='产业园区管理机构' THEN RETURN '120100200';
    WHEN I_SUBGROUP_PROP='商务楼宇（商客）' THEN RETURN '120200000';
    WHEN I_SUBGROUP_PROP='商务楼宇管理机构' THEN RETURN '120200100';
    WHEN I_SUBGROUP_PROP='采掘业和一般制造业' THEN RETURN '120200200';
    WHEN I_SUBGROUP_PROP='专业市场管理机构' THEN RETURN '120300000';
    WHEN I_SUBGROUP_PROP='电信运营业' THEN RETURN '120300100';
    WHEN I_SUBGROUP_PROP='旅行社及景区管理机构' THEN RETURN '120400100';
    WHEN I_SUBGROUP_PROP='社区居民服务' THEN RETURN '120400200';
    WHEN I_SUBGROUP_PROP='网吧' THEN RETURN '120400300';
    WHEN I_SUBGROUP_PROP='室内娱乐' THEN RETURN '120400500';
    WHEN I_SUBGROUP_PROP='房地产业' THEN RETURN '120400600';
    WHEN I_SUBGROUP_PROP='烟草零售' THEN RETURN '120400700';
    WHEN I_SUBGROUP_PROP='彩票销售' THEN RETURN '120400800';
    WHEN I_SUBGROUP_PROP='药店零售' THEN RETURN '130000000';
    WHEN I_SUBGROUP_PROP='房产中介' THEN RETURN '130100000';
    WHEN I_SUBGROUP_PROP='家用电器及其他居民日用品修理' THEN RETURN '130100100';
    WHEN I_SUBGROUP_PROP='建筑安装及修饰' THEN RETURN '130100200';
    WHEN I_SUBGROUP_PROP='商务服务' THEN RETURN '130200000';
    WHEN I_SUBGROUP_PROP='办事处（联络处）' THEN RETURN '130200100';
    WHEN I_SUBGROUP_PROP='产业园' THEN RETURN '130200200';
    WHEN I_SUBGROUP_PROP='餐饮服务' THEN RETURN '130300000';
    WHEN I_SUBGROUP_PROP='车站、港口码头、机场' THEN RETURN '130300200';
    WHEN I_SUBGROUP_PROP='公共服务业' THEN RETURN '130300400';
    WHEN I_SUBGROUP_PROP='大专院校' THEN RETURN '140200200';
    WHEN I_SUBGROUP_PROP='专业市场（集贸市场）（摊位）' THEN RETURN '140400100';
    WHEN I_SUBGROUP_PROP='文艺及体育（省级）' THEN RETURN '140600100';
    WHEN I_SUBGROUP_PROP='小/临街商户' THEN RETURN '140400100';
    WHEN I_SUBGROUP_PROP='公话客户' THEN RETURN '999999999';
    WHEN I_SUBGROUP_PROP='其他客户' THEN RETURN '999999999';
    ELSE RETURN NULL;
  END CASE;
END;</t>
  </si>
  <si>
    <t>获取银行新ID</t>
  </si>
  <si>
    <r>
      <rPr>
        <sz val="11"/>
        <color theme="1"/>
        <rFont val="宋体"/>
        <family val="3"/>
        <charset val="134"/>
        <scheme val="minor"/>
      </rPr>
      <t>G</t>
    </r>
    <r>
      <rPr>
        <sz val="11"/>
        <color theme="1"/>
        <rFont val="宋体"/>
        <family val="3"/>
        <charset val="134"/>
        <scheme val="minor"/>
      </rPr>
      <t>ET_BANK_ID</t>
    </r>
  </si>
  <si>
    <t>I_BANK_NAME:银行名称</t>
  </si>
  <si>
    <r>
      <rPr>
        <sz val="11"/>
        <color theme="1"/>
        <rFont val="宋体"/>
        <family val="3"/>
        <charset val="134"/>
        <scheme val="minor"/>
      </rPr>
      <t>S</t>
    </r>
    <r>
      <rPr>
        <sz val="11"/>
        <color theme="1"/>
        <rFont val="宋体"/>
        <family val="3"/>
        <charset val="134"/>
        <scheme val="minor"/>
      </rPr>
      <t>ELECT BANK_ID FROM BANK WHERE BANK_NAME=I_BANK_NAME</t>
    </r>
  </si>
  <si>
    <t>获取地址邮编</t>
  </si>
  <si>
    <r>
      <rPr>
        <sz val="11"/>
        <color theme="1"/>
        <rFont val="宋体"/>
        <family val="3"/>
        <charset val="134"/>
        <scheme val="minor"/>
      </rPr>
      <t>G</t>
    </r>
    <r>
      <rPr>
        <sz val="11"/>
        <color theme="1"/>
        <rFont val="宋体"/>
        <family val="3"/>
        <charset val="134"/>
        <scheme val="minor"/>
      </rPr>
      <t>ET_ADDR_ZIPCODE</t>
    </r>
  </si>
  <si>
    <r>
      <rPr>
        <sz val="11"/>
        <color theme="1"/>
        <rFont val="宋体"/>
        <family val="3"/>
        <charset val="134"/>
        <scheme val="minor"/>
      </rPr>
      <t>I</t>
    </r>
    <r>
      <rPr>
        <sz val="11"/>
        <color theme="1"/>
        <rFont val="宋体"/>
        <family val="3"/>
        <charset val="134"/>
        <scheme val="minor"/>
      </rPr>
      <t>_ADDR_ID:地址ID</t>
    </r>
  </si>
  <si>
    <r>
      <rPr>
        <sz val="11"/>
        <color theme="1"/>
        <rFont val="宋体"/>
        <family val="3"/>
        <charset val="134"/>
        <scheme val="minor"/>
      </rPr>
      <t>S</t>
    </r>
    <r>
      <rPr>
        <sz val="11"/>
        <color theme="1"/>
        <rFont val="宋体"/>
        <family val="3"/>
        <charset val="134"/>
        <scheme val="minor"/>
      </rPr>
      <t>ELECT ZIPCODE FROM SIEBEL.S_ADDR_PER WHERE ADDR_ID=I_ADDR_ID</t>
    </r>
  </si>
  <si>
    <t>有效</t>
  </si>
  <si>
    <t>其它</t>
  </si>
  <si>
    <t>不活动</t>
  </si>
  <si>
    <t>活动</t>
  </si>
  <si>
    <t>已关闭</t>
  </si>
  <si>
    <t>现金</t>
  </si>
  <si>
    <t>托收</t>
  </si>
  <si>
    <t>住宅</t>
  </si>
  <si>
    <t>政企</t>
  </si>
  <si>
    <t>公用</t>
  </si>
  <si>
    <t>公务住宅</t>
  </si>
  <si>
    <t>公务政企</t>
  </si>
  <si>
    <t>其他</t>
  </si>
  <si>
    <t>身份证</t>
  </si>
  <si>
    <t>护照</t>
  </si>
  <si>
    <t>工商登记证</t>
  </si>
  <si>
    <t>单位公章</t>
  </si>
  <si>
    <t>港澳台通行证</t>
  </si>
  <si>
    <t>组织机构代码</t>
  </si>
  <si>
    <t>上海居住证</t>
  </si>
  <si>
    <t>统一社会信用代码证</t>
  </si>
  <si>
    <t>事业单位法人证</t>
  </si>
  <si>
    <t>社会团体法人登记证</t>
  </si>
  <si>
    <t>现役军人居民身份证</t>
  </si>
  <si>
    <t>人民武装警察居民身份证</t>
  </si>
  <si>
    <t>外国人永久居留身份证</t>
  </si>
  <si>
    <t>阿曼(Oman)</t>
  </si>
  <si>
    <t>阿根廷(Argentina)</t>
  </si>
  <si>
    <t>爱尔兰(Ireland)</t>
  </si>
  <si>
    <t>奥地利(Austria)</t>
  </si>
  <si>
    <t>澳门(Macau)</t>
  </si>
  <si>
    <t>澳大利亚(Australia)</t>
  </si>
  <si>
    <t>巴西(Brazil)</t>
  </si>
  <si>
    <t>巴拉圭(Paraguay)</t>
  </si>
  <si>
    <t>巴拿马(Panama)</t>
  </si>
  <si>
    <t>巴布亚纽几内亚(Papua New Guinea)</t>
  </si>
  <si>
    <t>比利时(Belgium)</t>
  </si>
  <si>
    <t>玻利维亚(Bolivia)</t>
  </si>
  <si>
    <t>贝里斯(Belize)</t>
  </si>
  <si>
    <t>查德(Chad)</t>
  </si>
  <si>
    <t>丹麦(Denmark)</t>
  </si>
  <si>
    <t>多米尼加(Dominica Republic)</t>
  </si>
  <si>
    <t>多米尼克(Dominica)</t>
  </si>
  <si>
    <t>德国(Germany)</t>
  </si>
  <si>
    <t>厄瓜多(Ecuador)</t>
  </si>
  <si>
    <t>菲律宾(Philippines)</t>
  </si>
  <si>
    <t>斐济(Fiji)</t>
  </si>
  <si>
    <t>芬兰(Finland)</t>
  </si>
  <si>
    <t>法国(France)</t>
  </si>
  <si>
    <t>哥斯达黎加(Costa Rica)</t>
  </si>
  <si>
    <t>哥伦比亚(Columbia)</t>
  </si>
  <si>
    <t>甘比亚(Gambia)</t>
  </si>
  <si>
    <t>荷兰(Netherlands)</t>
  </si>
  <si>
    <t>韩国(Korea)</t>
  </si>
  <si>
    <t>海地(Haiti)</t>
  </si>
  <si>
    <t>加拿大(Canada)</t>
  </si>
  <si>
    <t>捷克(Czech)</t>
  </si>
  <si>
    <t>肯亚(Kenya)</t>
  </si>
  <si>
    <t>拉脱维亚(Latvia)</t>
  </si>
  <si>
    <t>赖比瑞亚(Liberia)</t>
  </si>
  <si>
    <t>秘鲁(Peru)</t>
  </si>
  <si>
    <t>马其顿(Macedonia)</t>
  </si>
  <si>
    <t>马拉威(Malawi)</t>
  </si>
  <si>
    <t>马达加斯加(Madagascar)</t>
  </si>
  <si>
    <t>马绍尔群岛(Marshall Islands)</t>
  </si>
  <si>
    <t>马来西亚(Malaysia)</t>
  </si>
  <si>
    <t>美国(United States of America)</t>
  </si>
  <si>
    <t>墨西哥(Mexico)</t>
  </si>
  <si>
    <t>模里西斯(Mauritius)</t>
  </si>
  <si>
    <t>诺鲁(Nauru)</t>
  </si>
  <si>
    <t>纽西兰(New Zealand)</t>
  </si>
  <si>
    <t>挪威(Norway)</t>
  </si>
  <si>
    <t>奈及利亚(Nigeria)</t>
  </si>
  <si>
    <t>南非(South Africa)</t>
  </si>
  <si>
    <t>尼加拉瓜(Nicaragua)</t>
  </si>
  <si>
    <t>其它国家(Others)</t>
  </si>
  <si>
    <t>瑞典(Sweden)</t>
  </si>
  <si>
    <t>瑞士(Switzerland)</t>
  </si>
  <si>
    <t>日本(Japan)</t>
  </si>
  <si>
    <t>萨尔瓦多(El Salvador)</t>
  </si>
  <si>
    <t>索罗门群岛(Solomon Islands)</t>
  </si>
  <si>
    <t>沙特阿拉伯(Saudi Arabia)</t>
  </si>
  <si>
    <t>塞内加尔(Senegal)</t>
  </si>
  <si>
    <t>苏联(Russian Federation)</t>
  </si>
  <si>
    <t>史瓦济兰(Swaziland)</t>
  </si>
  <si>
    <t>泰国(Thailand)</t>
  </si>
  <si>
    <t>土耳其(Turkey)</t>
  </si>
  <si>
    <t>委内瑞拉(Venezuela)</t>
  </si>
  <si>
    <t>新加坡(Singapore)</t>
  </si>
  <si>
    <t>香港(Hong Kong)</t>
  </si>
  <si>
    <t>匈牙利(Hungary)</t>
  </si>
  <si>
    <t>希腊(Greece)</t>
  </si>
  <si>
    <t>西班牙(Spain)</t>
  </si>
  <si>
    <t>英国(United Kingdom)</t>
  </si>
  <si>
    <t>意大利(Italy)</t>
  </si>
  <si>
    <t>以色列(Israel)</t>
  </si>
  <si>
    <t>越南(Viet Nam)</t>
  </si>
  <si>
    <t>印度(India）</t>
  </si>
  <si>
    <t>印度尼西亚(Indonesia)</t>
  </si>
  <si>
    <t>约旦(Jordan)</t>
  </si>
  <si>
    <t>智利(Chile)</t>
  </si>
  <si>
    <t>中国大陆(The Chinese Mainland)</t>
  </si>
  <si>
    <t>未婚</t>
  </si>
  <si>
    <t>已离婚</t>
  </si>
  <si>
    <t>已婚</t>
  </si>
  <si>
    <t>男</t>
  </si>
  <si>
    <t>女</t>
  </si>
  <si>
    <t>博士</t>
  </si>
  <si>
    <t>本科学位</t>
  </si>
  <si>
    <t>纯商务</t>
  </si>
  <si>
    <t>不愿透露</t>
  </si>
  <si>
    <t>国有企业</t>
  </si>
  <si>
    <t>民营企业</t>
  </si>
  <si>
    <t>合资企业</t>
  </si>
  <si>
    <t>私人企业</t>
  </si>
  <si>
    <t>50人以下</t>
  </si>
  <si>
    <t>50-100人</t>
  </si>
  <si>
    <t>100-500人</t>
  </si>
  <si>
    <t>5000万人民币以下</t>
  </si>
  <si>
    <t>1A</t>
  </si>
  <si>
    <t>3A</t>
  </si>
  <si>
    <t>5A</t>
  </si>
  <si>
    <t>集团级</t>
  </si>
  <si>
    <t>市级</t>
  </si>
  <si>
    <t>区级</t>
  </si>
  <si>
    <t>分局</t>
  </si>
  <si>
    <t>邮寄</t>
  </si>
  <si>
    <t>客户自取</t>
  </si>
  <si>
    <t>B</t>
  </si>
  <si>
    <t>一级</t>
  </si>
  <si>
    <t>交通运输、仓储和邮政业
(N1=F)</t>
  </si>
  <si>
    <t>信息传输、计算机服务和软件业(N1=G)</t>
  </si>
  <si>
    <t>其他行业</t>
  </si>
  <si>
    <t>采矿业和一般制造业
(N1=I)</t>
  </si>
  <si>
    <t>二级</t>
  </si>
  <si>
    <t>一般制造业
(N1N2N3=I02)</t>
  </si>
  <si>
    <t>中国共产党机关</t>
  </si>
  <si>
    <t>中国共产党机关
(N1N2N3=C01)</t>
  </si>
  <si>
    <t>交通运输业
(N1N2N3=F01)</t>
  </si>
  <si>
    <t>仓储业</t>
  </si>
  <si>
    <t>仓储业
(N1N2N3=F02)</t>
  </si>
  <si>
    <t>住宿业</t>
  </si>
  <si>
    <t>住宿业
(N1N2N3=B01)</t>
  </si>
  <si>
    <t>保险业</t>
  </si>
  <si>
    <t>保险业
(N1N2N3=A03)</t>
  </si>
  <si>
    <t>其他公共服务业
(N1N2N3=J05)</t>
  </si>
  <si>
    <t>其他电子制造业</t>
  </si>
  <si>
    <t>其他电子制造业
(N1N2N3=H04)</t>
  </si>
  <si>
    <t>其他行业
(N1N2N3=Z01)</t>
  </si>
  <si>
    <t>其他金融活动</t>
  </si>
  <si>
    <t>其他金融活动
(N1N2N3=A04)</t>
  </si>
  <si>
    <t>卫生</t>
  </si>
  <si>
    <t>卫生
(N1N2N3=K04)</t>
  </si>
  <si>
    <t>商务服务业
(N1N2N3=J04)</t>
  </si>
  <si>
    <t>国家机构</t>
  </si>
  <si>
    <t>国家机构
(N1N2N3=C02)</t>
  </si>
  <si>
    <t>国家武装力量</t>
  </si>
  <si>
    <t>国家武装力量
(N1N2N3=C03)</t>
  </si>
  <si>
    <t>家用电器制造业</t>
  </si>
  <si>
    <t>家用电器制造业(N1N2N3=H03)</t>
  </si>
  <si>
    <t>建筑业</t>
  </si>
  <si>
    <t>建筑业
(N1N2N3=E03)</t>
  </si>
  <si>
    <t>房地产业
(N1N2N3=E01)</t>
  </si>
  <si>
    <t>批发业</t>
  </si>
  <si>
    <t>批发业
(N1N2N3=D01)</t>
  </si>
  <si>
    <t>政党机关和社会团体</t>
  </si>
  <si>
    <t>政党机关和社会团体
(N1N2N3=C04)</t>
  </si>
  <si>
    <t>教育院校
(N1N2N3=K02)</t>
  </si>
  <si>
    <t>文化、体育和娱乐业(N1N2N3=K03)</t>
  </si>
  <si>
    <t>水利、环境及公共设施管理业</t>
  </si>
  <si>
    <t>燃气及水的生产和供应业</t>
  </si>
  <si>
    <t>燃气及水的生产和供应业
(N1N2N3=J02)</t>
  </si>
  <si>
    <t>物业管理</t>
  </si>
  <si>
    <t>物业管理
(N1N2N3=E02)</t>
  </si>
  <si>
    <t>电信和其他信息传输服务业
(N1N2N3=G01)</t>
  </si>
  <si>
    <t>电力、热力的生产和供应业</t>
  </si>
  <si>
    <t>电力、热力的生产和供应业
(N1N2N3=J01)</t>
  </si>
  <si>
    <t>电子计算机制造业</t>
  </si>
  <si>
    <t>电子计算机制造业
(N1N2N3=H02)</t>
  </si>
  <si>
    <t>社会保障和社会福利业</t>
  </si>
  <si>
    <t>社会保障和社会福利业
(N1N2N3=K05)</t>
  </si>
  <si>
    <t>科研院所</t>
  </si>
  <si>
    <t>科研院所
(N1N2N3=K01)</t>
  </si>
  <si>
    <t>计算机服务和软件业</t>
  </si>
  <si>
    <t>计算机服务和软件业
(N1N2N3=G02)</t>
  </si>
  <si>
    <t>证券业</t>
  </si>
  <si>
    <t>证券业
(N1N2N3=A02)</t>
  </si>
  <si>
    <t>通信设备制造业</t>
  </si>
  <si>
    <t>通信设备制造业
(N1N2N3=H01)</t>
  </si>
  <si>
    <t>邮政业</t>
  </si>
  <si>
    <t>银行业
(N1N2N3=A01)</t>
  </si>
  <si>
    <t>零售业
(N1N2N3=D02)</t>
  </si>
  <si>
    <t>餐饮业</t>
  </si>
  <si>
    <t>餐饮业
(N1N2N3=B02)</t>
  </si>
  <si>
    <t>三级</t>
  </si>
  <si>
    <t>C010100</t>
  </si>
  <si>
    <t>中央及政策性银行</t>
  </si>
  <si>
    <t>A010200</t>
  </si>
  <si>
    <t>F020100</t>
  </si>
  <si>
    <t>B010100</t>
  </si>
  <si>
    <t>A030100</t>
  </si>
  <si>
    <t>其他交通运输设备制造业</t>
  </si>
  <si>
    <t>I020500</t>
  </si>
  <si>
    <t>其他商务服务业</t>
  </si>
  <si>
    <t>J040200</t>
  </si>
  <si>
    <t>其他房地产活动</t>
  </si>
  <si>
    <t>E010200</t>
  </si>
  <si>
    <t>其他教育院校</t>
  </si>
  <si>
    <t>K020200</t>
  </si>
  <si>
    <t>H040100</t>
  </si>
  <si>
    <t>Z010100</t>
  </si>
  <si>
    <t>其他运输业</t>
  </si>
  <si>
    <t>F010500</t>
  </si>
  <si>
    <t>其他采矿业</t>
  </si>
  <si>
    <t>I010300</t>
  </si>
  <si>
    <t>A040100</t>
  </si>
  <si>
    <t>其他零售业</t>
  </si>
  <si>
    <t>D020200</t>
  </si>
  <si>
    <t>其它制造业</t>
  </si>
  <si>
    <t>I020600</t>
  </si>
  <si>
    <t>医药制造业</t>
  </si>
  <si>
    <t>I020300</t>
  </si>
  <si>
    <t>K040100</t>
  </si>
  <si>
    <t>商业银行</t>
  </si>
  <si>
    <t>A010100</t>
  </si>
  <si>
    <t>C020100</t>
  </si>
  <si>
    <t>C030100</t>
  </si>
  <si>
    <t>基础电信运营商</t>
  </si>
  <si>
    <t>G010100</t>
  </si>
  <si>
    <t>H030100</t>
  </si>
  <si>
    <t>广播影视业</t>
  </si>
  <si>
    <t>K030200</t>
  </si>
  <si>
    <t>E030100</t>
  </si>
  <si>
    <t>房地产开发经营</t>
  </si>
  <si>
    <t>E010100</t>
  </si>
  <si>
    <t>D010100</t>
  </si>
  <si>
    <t>C040100</t>
  </si>
  <si>
    <t>文体娱乐业</t>
  </si>
  <si>
    <t>K030300</t>
  </si>
  <si>
    <t>新闻出版业</t>
  </si>
  <si>
    <t>K030100</t>
  </si>
  <si>
    <t>旅行社</t>
  </si>
  <si>
    <t>J040100</t>
  </si>
  <si>
    <t>水上运输业</t>
  </si>
  <si>
    <t>F010300</t>
  </si>
  <si>
    <t>J030100</t>
  </si>
  <si>
    <t>汽车制造业</t>
  </si>
  <si>
    <t>I020400</t>
  </si>
  <si>
    <t>煤炭开采和洗选业</t>
  </si>
  <si>
    <t>I010100</t>
  </si>
  <si>
    <t>J020100</t>
  </si>
  <si>
    <t>E020100</t>
  </si>
  <si>
    <t>J010100</t>
  </si>
  <si>
    <t>H020100</t>
  </si>
  <si>
    <t>I020100</t>
  </si>
  <si>
    <t>石油和天然气开采业</t>
  </si>
  <si>
    <t>I010200</t>
  </si>
  <si>
    <t>K050100</t>
  </si>
  <si>
    <t>K010100</t>
  </si>
  <si>
    <t>租赁业及其他公共服务业</t>
  </si>
  <si>
    <t>J050100</t>
  </si>
  <si>
    <t>G020100</t>
  </si>
  <si>
    <t>航空运输业</t>
  </si>
  <si>
    <t>F010400</t>
  </si>
  <si>
    <t>A020100</t>
  </si>
  <si>
    <t>连锁零售业</t>
  </si>
  <si>
    <t>D020100</t>
  </si>
  <si>
    <t>H010100</t>
  </si>
  <si>
    <t>道路及城市公交运输业</t>
  </si>
  <si>
    <t>F010200</t>
  </si>
  <si>
    <t>F030100</t>
  </si>
  <si>
    <t>铁路运输业</t>
  </si>
  <si>
    <t>F010100</t>
  </si>
  <si>
    <t>非基础电信运营商</t>
  </si>
  <si>
    <t>G010200</t>
  </si>
  <si>
    <t>B020100</t>
  </si>
  <si>
    <t>高等教育院校</t>
  </si>
  <si>
    <t>K020100</t>
  </si>
  <si>
    <t>I020200</t>
  </si>
  <si>
    <t>翼支付</t>
  </si>
  <si>
    <t>支付宝</t>
  </si>
  <si>
    <t>工商登记证核查成功</t>
  </si>
  <si>
    <t>工商登记证核查失败-老证件</t>
  </si>
  <si>
    <t>读卡器校验成功</t>
  </si>
  <si>
    <t>组织机构代码核查成功</t>
  </si>
  <si>
    <t>工商登记证校验成功</t>
  </si>
  <si>
    <t>身份证核查成功-上海市</t>
  </si>
  <si>
    <t>身份证核查成功-外省市</t>
  </si>
  <si>
    <t>事业单位法人证校验成功</t>
  </si>
  <si>
    <t>身份证核查成功</t>
  </si>
  <si>
    <t>工商登记证强制核查成功</t>
  </si>
  <si>
    <t>统一社会信用代码证校验成功</t>
  </si>
  <si>
    <t>组织机构代码核查失败</t>
  </si>
  <si>
    <t>身份证号码核查失败</t>
  </si>
  <si>
    <t>工商登记证核查失败-证件已过期</t>
  </si>
  <si>
    <t>身份证信息核查失败</t>
  </si>
  <si>
    <t>工商登记证核查失败-名称不符</t>
  </si>
  <si>
    <t>工商登记证校验失败</t>
  </si>
  <si>
    <t>身份证核查失败</t>
  </si>
  <si>
    <t>社会团体法人登记证校验成功</t>
  </si>
  <si>
    <t>工商登记证核查失败-机构状态异常</t>
  </si>
  <si>
    <t>主数据编号</t>
  </si>
  <si>
    <t>取值编码</t>
  </si>
  <si>
    <t>取值名称</t>
  </si>
  <si>
    <t>说明</t>
  </si>
  <si>
    <t>平安万里通现金</t>
  </si>
  <si>
    <t>银行</t>
  </si>
  <si>
    <t>POS(含信用卡/借记卡)</t>
  </si>
  <si>
    <t>离线POS</t>
  </si>
  <si>
    <t>在线POS</t>
  </si>
  <si>
    <t>网银</t>
  </si>
  <si>
    <t>支票</t>
  </si>
  <si>
    <t>分期付款</t>
  </si>
  <si>
    <t>银行代扣</t>
  </si>
  <si>
    <t>闪充</t>
  </si>
  <si>
    <t>闪充，应用场景：从银行付到电信账户，银行除代扣、托收外，还有闪充方式，用户提前预设阈值和充值额度，用户余额低于阈值时，自动向银行发起指定额度的充值</t>
  </si>
  <si>
    <t>浙江报批</t>
  </si>
  <si>
    <t>第三方支付平台</t>
  </si>
  <si>
    <t>淘宝信用卡</t>
  </si>
  <si>
    <t>财付通</t>
  </si>
  <si>
    <t>微信</t>
  </si>
  <si>
    <t>微信付款方式</t>
  </si>
  <si>
    <t>渠道代收</t>
  </si>
  <si>
    <t>集团代收</t>
  </si>
  <si>
    <t>政企代收</t>
  </si>
  <si>
    <t>帐务代收类</t>
  </si>
  <si>
    <t>话费余额</t>
  </si>
  <si>
    <t>抵扣类</t>
  </si>
  <si>
    <t>电信卡抵扣</t>
  </si>
  <si>
    <t>积分抵扣</t>
  </si>
  <si>
    <t>淘宝积分抵扣</t>
  </si>
  <si>
    <t>代金券抵扣</t>
  </si>
  <si>
    <t>货到付款</t>
  </si>
  <si>
    <t>现金到付</t>
  </si>
  <si>
    <t>POS到付</t>
  </si>
  <si>
    <t>编码</t>
  </si>
  <si>
    <t>金融业
(N1=A)</t>
  </si>
  <si>
    <t>国有独资银行、股份制银行、城市商业银行、城市及农村信用社等</t>
  </si>
  <si>
    <t>国家开发银行、国家进出口银行、中国农业发展银行等</t>
  </si>
  <si>
    <t>股票、债券、期货及其他有价证券的投资交易活动</t>
  </si>
  <si>
    <t>人寿保险、非人寿保险、保险辅助服务</t>
  </si>
  <si>
    <t>金融信托与管理、金融租赁、财务公司、邮政储蓄、典当及其他未列明的金融活动</t>
  </si>
  <si>
    <t>住宿和餐饮业
(N1=B)</t>
  </si>
  <si>
    <t>宾馆、饭店、酒店、一般旅馆及其他住宿服务</t>
  </si>
  <si>
    <t>正餐、快餐服务、饮料、冷饮服务及其他餐饮服务</t>
  </si>
  <si>
    <t>公共管理和社会组织
(N1=C)</t>
  </si>
  <si>
    <t>中国共产党各级机关及所属办事机构</t>
  </si>
  <si>
    <t>非武装力量的国家机构。包括：国家权力机构、国家行政机构、人民法院和人民检察院</t>
  </si>
  <si>
    <t>军队、武警</t>
  </si>
  <si>
    <t>人民政协和民主党派；群众团体、社会团体、宗教组织；基层群众组织；国际组织</t>
  </si>
  <si>
    <t>批发和零售业
(N1=D)</t>
  </si>
  <si>
    <t>批发商向批发、零售单位及其他企业、事业、机关批量销售生活用品和生产资料的活动，以及从事进出口贸易和贸易经纪与代理的活动。</t>
  </si>
  <si>
    <t>具有统一企业识别系统和经营商标，实行统一商品服务和经营管理理，面向百货商店、超级市场、专门零售商店、品牌专卖店等最终消费者的销售活动</t>
  </si>
  <si>
    <t>包括以互联网、邮政、电话、售货机等方式的销售活动以及其他零售活动</t>
  </si>
  <si>
    <t>房地产和建筑业
(N1=E)</t>
  </si>
  <si>
    <t>房地产开发企业进行的基础设施建设、房屋建设，并转让房地产开发项目或者销售、出租商品房的活动。</t>
  </si>
  <si>
    <t>房地产中介服务及其他房地产活动</t>
  </si>
  <si>
    <t>综合楼、办公楼、写字楼、商务楼、商场、商厦、购物中心、康乐场所等</t>
  </si>
  <si>
    <t>物业管理；住宅小区、住宅楼、公寓、别墅、度假村等物业管理；工厂厂</t>
  </si>
  <si>
    <t>房、仓库等物业管理；车站、机场、港口、码头、医院、学校等物业管</t>
  </si>
  <si>
    <t>理；房管部门对直管工房及单位对自有房屋的管理以及其他物业管理</t>
  </si>
  <si>
    <t>房屋和土木工程建筑业：房屋工程建筑，铁路、道路、隧道和桥梁工程建筑，水利和港口工程建筑，工矿工程建筑，架线和管道工程建筑及其他土木工程建筑；建筑安装业：建筑安装、建筑装饰及其他建筑业</t>
  </si>
  <si>
    <t>铁路旅客运输、铁路货物运输、客运火车站、货运火车站及其他铁路运输辅助活动</t>
  </si>
  <si>
    <t>道路运输业：公路旅客运输、道路货物运输、长途客运汽车站服务、公路管理与养护及其他道路运输辅助活动；城市公共交通业：公共电汽客运、轨道交通、出租车客运、城市的水上旅客轮渡及其他城市公共交通运输活动</t>
  </si>
  <si>
    <t>水上旅客运输、水上货物运输、客运港口、货运港口及其他水上运输辅助活动</t>
  </si>
  <si>
    <t>航空客货运输、通用航空服务、机场管理、空中交通管理及其他航空运输辅助活动</t>
  </si>
  <si>
    <t>管道运输业、装卸搬运及其他运输服务业</t>
  </si>
  <si>
    <t>货物仓储、货物运输中转仓储以及以仓储为主的物流配送活动</t>
  </si>
  <si>
    <t>邮政业
(N1N2N3=F03)</t>
  </si>
  <si>
    <t>国家邮政系统提供的邮政服务以及国家邮政系统以外的单位所提供的包裹、小件物品的收集、运输、发送服务。</t>
  </si>
  <si>
    <t>基础运营商（移动、网通、联通、铁通、卫通）</t>
  </si>
  <si>
    <t>互联网信息服务、广播电视传输服务、卫星传输服务等</t>
  </si>
  <si>
    <t>计算机系统服务、数据处理、计算机维修、其他计算机服务（网吧）；基础软件服务、应用软件服务、其他软件服务</t>
  </si>
  <si>
    <t>通信设备、计算机及其他电子设备制造业
(N1=H)</t>
  </si>
  <si>
    <t>通信传输、交换、终端设备制造，移动通信及终端设备制造以及其他通信设备制造，雷达及配套设备制造，广播电视设备制造</t>
  </si>
  <si>
    <t>电子计算机整机、计算机网络设备、电子计算机外部设备制造</t>
  </si>
  <si>
    <t>家用影视、音响等视听设备，家用制冷、空调、通风、厨房、清洁卫生、美容保健电器具及其他家用电路器具制造</t>
  </si>
  <si>
    <t>电子元器件及组件及其他未列明的电子设备制造</t>
  </si>
  <si>
    <t>采矿业
(N1N2N3=I01)</t>
  </si>
  <si>
    <t>对各种煤炭的开采、洗选、分级等生产活动。不包括煤制品的生产和煤炭勘探活动。</t>
  </si>
  <si>
    <t>在陆地或海洋，对天然原油、液态或气态天然气的开采，对煤矿瓦斯气</t>
  </si>
  <si>
    <t>（煤层气）的开采，为运输目的所进行的天然气液化和从天然气田气体中生产液化烃的活动。还包括对含沥青的页岩或油母页岩矿的开采，以及对焦油沙矿进行的同类作业以及为石油和天然气开采提供的服务活动。</t>
  </si>
  <si>
    <t>黑色金属、有色金属、非金属矿采选业及其他采矿业</t>
  </si>
  <si>
    <t>石油加工、炼焦及核燃料加</t>
  </si>
  <si>
    <t>精炼石油产品的制造、炼焦、核燃料加工</t>
  </si>
  <si>
    <t>工业</t>
  </si>
  <si>
    <t>黑色金属及有色金属冶炼及</t>
  </si>
  <si>
    <t>炼铁、炼钢、钢压延加工、铁合金冶炼；常用有色金属冶炼、贵金属冶炼、稀有稀土金属冶炼、有色金属压延加工</t>
  </si>
  <si>
    <t>压延加工业</t>
  </si>
  <si>
    <t>化学药品原药、制剂制造，中药饮片加工、中成药制造，兽用药品、生物、生化、卫生材料及医药用品制造</t>
  </si>
  <si>
    <t>汽车整车制造、改装汽车制造、电车制造、汽车车身、挂车的制造、汽车零部件及配件制造、汽车修理</t>
  </si>
  <si>
    <t>铁路运输设备、摩托车、自行车、船舶及浮动装置、航空航天器制造、交通器材及其他交通运输设备制造</t>
  </si>
  <si>
    <t>以上制造业中未列明的制造业</t>
  </si>
  <si>
    <t>公共服务业
(N1=J)</t>
  </si>
  <si>
    <t>火力发电、水力发电、核力发电、其他能源发电、电力供应、热力生产和供应</t>
  </si>
  <si>
    <t>燃气生产和供应、水电生产和供应（自来水的生产和供应、污水处理及其</t>
  </si>
  <si>
    <t>再生利用、其他水的处理、利用与分配）</t>
  </si>
  <si>
    <t>水利、环境及公共设施管理业
(N1N2N3=J03)</t>
  </si>
  <si>
    <t>水利管理：防洪、水资源管理，水库、调水、引水及其他水资源管理；环境管理：自然保护区、野生动植物、其他自然保护，环境治理；城市市容</t>
  </si>
  <si>
    <t>、环境卫生、水污染、危险废物及其他环境治理；公共设施管理：市政公共设施、城市绿化、游览景区、风景名胜、公园及其他游览区管理</t>
  </si>
  <si>
    <t>为社会各界提供商务、组团和散客旅游的服务。包括向顾客提供咨询、旅</t>
  </si>
  <si>
    <t>游计划和建议、日程安排、导游、食宿和交通等服务</t>
  </si>
  <si>
    <t>企业管理服务、法律服务；咨询与调查，广告业，知识产权服务，职业中介服务，市场管理；其他商务服务：会议及展览服务、包装服务、保安服</t>
  </si>
  <si>
    <t>务、办公服务及其他未列明的商务服务</t>
  </si>
  <si>
    <t>租赁业；居民服务业：家庭服务、托儿所、洗染、理发、美容、洗浴、婚、葬、摄影扩印等居民服务业；其他服务业：修理与维护及其他专业清洁服务</t>
  </si>
  <si>
    <t>科学教育和文化卫生
(N1=K)</t>
  </si>
  <si>
    <t>研究与试验发展、专业技术服务、科技交流和推广服务、地质勘查</t>
  </si>
  <si>
    <t>经教育行政部门批准，由国家、地方、社会办的获取学历的高等教育活动以及经教育主管部门批准举办的成人高等教育活动。</t>
  </si>
  <si>
    <t>学前教育、初等教育、中等教育、初中教育、高中教育、中等专业教育、职业中学教育、技工学校教育、其他中等教育（职业技能培训、特殊教育等）</t>
  </si>
  <si>
    <t>新闻业：新华通讯社、各新闻单位派驻的记者站的活动、国外新闻机构驻我国境内办事处、联络处、中心等活动；出版业：图书出版、报纸出版、期刊出版、音像制品出版、电子出版物出版及其他出版</t>
  </si>
  <si>
    <t>广播：广播节目的制作和播放等服务。包括互联网广播节目的制作、播放；电视：电视节目的制作和播放等服务。包括互联网电视节目的制作、播放；电影：电影片的制作、发行和放映活动；音像制作：从事录音、摄像、录像等制作活动</t>
  </si>
  <si>
    <t>文化艺术：文学、美术创造和表演艺术等活动，图书馆、档案馆、文物及文化保护、博物馆、烈士陵园、纪念馆，群众文化等活动；体育：体育组织、体育场馆、其他体育；娱乐业：室内娱乐活动、游乐园、休闲健身娱乐活动，其他娱乐活动。</t>
  </si>
  <si>
    <t>各类医院、社区卫生医疗、卫生院、门诊部、妇幼保健、专科疾病防治、疾病预防控制及防疫等医疗卫生活动</t>
  </si>
  <si>
    <t>社会保障：依据国家有关规定开展的各种社会保障活动；社会福利：指提供住宿的社会福利包括干休所、收养、收容服务以及不提供住宿的为孤儿、老人、残疾等弱势群体提供的帮助活动以及其他社会福利活动等</t>
  </si>
  <si>
    <t>其他行业
(N1=Z)</t>
  </si>
  <si>
    <t>农、林、牧、渔及上述未包含的行业</t>
  </si>
  <si>
    <t>S_ORG_EXT</t>
    <phoneticPr fontId="14" type="noConversion"/>
  </si>
  <si>
    <t>固定值</t>
    <phoneticPr fontId="14" type="noConversion"/>
  </si>
  <si>
    <t>复杂转换</t>
    <phoneticPr fontId="14" type="noConversion"/>
  </si>
  <si>
    <t>固定值</t>
    <phoneticPr fontId="14" type="noConversion"/>
  </si>
  <si>
    <t>S_ORG_EXT</t>
    <phoneticPr fontId="14" type="noConversion"/>
  </si>
  <si>
    <t>NAME</t>
    <phoneticPr fontId="14" type="noConversion"/>
  </si>
  <si>
    <t>记录客户树类型。LOVB=CUS-C-0004。</t>
    <phoneticPr fontId="14" type="noConversion"/>
  </si>
  <si>
    <t>备注</t>
    <phoneticPr fontId="14" type="noConversion"/>
  </si>
  <si>
    <t>固定值</t>
    <phoneticPr fontId="14" type="noConversion"/>
  </si>
  <si>
    <t>0730：改为固定值：NULL</t>
  </si>
  <si>
    <t>0730：改为固定值：-1</t>
    <phoneticPr fontId="14" type="noConversion"/>
  </si>
  <si>
    <t>CHK_CUST_REAL_NAME</t>
    <phoneticPr fontId="14" type="noConversion"/>
  </si>
  <si>
    <t>0731：需补充主数据映射关系</t>
    <phoneticPr fontId="14" type="noConversion"/>
  </si>
  <si>
    <t>0731:改为固定值：NULL</t>
  </si>
  <si>
    <t>CREATE OR REPLACE FUNCTION "GET_CREATE_ORG_ID" (I_CREATED_BY VARCHAR2)
  RETURN VARCHAR2 IS
  V_CREATE_ORG_ID VARCHAR2(15):='1-1JL';
begin
  select NVL(t4.ou_id,'1-1JL') INTO V_CREATE_ORG_ID
            from siebel.s_contact t3, siebel.s_postn t4
           where t3.ROW_ID = I_CREATED_BY
             and t4.ROW_ID = t3.pr_held_postn_id;
  RETURN V_CREATE_ORG_ID;
EXCEPTION
  WHEN OTHERS THEN
    RETURN '1-1JL';
end;</t>
  </si>
  <si>
    <t>0730:改为固定值：NULL</t>
  </si>
  <si>
    <t>S_ORG_EXT_X</t>
    <phoneticPr fontId="14" type="noConversion"/>
  </si>
  <si>
    <t>0731：字段类型改为VA250</t>
    <phoneticPr fontId="14" type="noConversion"/>
  </si>
  <si>
    <t>0731:需补充主数据映射关系</t>
    <phoneticPr fontId="14" type="noConversion"/>
  </si>
  <si>
    <t>备注</t>
    <phoneticPr fontId="14" type="noConversion"/>
  </si>
  <si>
    <t>记录参与人证件的核查结果。LOVB=PTY-C-0004。</t>
    <phoneticPr fontId="14" type="noConversion"/>
  </si>
  <si>
    <t>0731：需补充主数据映射关系</t>
    <phoneticPr fontId="14" type="noConversion"/>
  </si>
  <si>
    <t>备注</t>
    <phoneticPr fontId="14" type="noConversion"/>
  </si>
  <si>
    <t>S_ORG_EXT</t>
    <phoneticPr fontId="14" type="noConversion"/>
  </si>
  <si>
    <t>MASTER_OU_ID</t>
    <phoneticPr fontId="14" type="noConversion"/>
  </si>
  <si>
    <t>S_ORG_EXT</t>
    <phoneticPr fontId="14" type="noConversion"/>
  </si>
  <si>
    <t>NAME</t>
    <phoneticPr fontId="14" type="noConversion"/>
  </si>
  <si>
    <t>PAR_OU_ID</t>
    <phoneticPr fontId="14" type="noConversion"/>
  </si>
  <si>
    <t>获取是否叶子节点标志</t>
    <phoneticPr fontId="14" type="noConversion"/>
  </si>
  <si>
    <t>CX_ACTREE_NODE</t>
    <phoneticPr fontId="14" type="noConversion"/>
  </si>
  <si>
    <t>CX_ACTREE_REL</t>
    <phoneticPr fontId="14" type="noConversion"/>
  </si>
  <si>
    <t>CX_ACCT_TREE</t>
    <phoneticPr fontId="14" type="noConversion"/>
  </si>
  <si>
    <t>备注</t>
    <phoneticPr fontId="14" type="noConversion"/>
  </si>
  <si>
    <t>0731：需补充主数据映射关系</t>
    <phoneticPr fontId="14" type="noConversion"/>
  </si>
  <si>
    <t>0731：改为固定值</t>
    <phoneticPr fontId="14" type="noConversion"/>
  </si>
  <si>
    <t>获取客户树层级</t>
    <phoneticPr fontId="14" type="noConversion"/>
  </si>
  <si>
    <t>0731：需补充复杂转换逻辑</t>
    <phoneticPr fontId="14" type="noConversion"/>
  </si>
  <si>
    <t>0731：改为复杂转换，需补充复杂转换逻辑</t>
    <phoneticPr fontId="14" type="noConversion"/>
  </si>
  <si>
    <t>0731：需补充复杂转换逻辑</t>
    <phoneticPr fontId="14" type="noConversion"/>
  </si>
  <si>
    <t>S_ORG_EXT_XM</t>
    <phoneticPr fontId="14" type="noConversion"/>
  </si>
  <si>
    <t>ATTRIB_12</t>
    <phoneticPr fontId="14" type="noConversion"/>
  </si>
  <si>
    <t>复杂转换</t>
    <phoneticPr fontId="14" type="noConversion"/>
  </si>
  <si>
    <t>NVL(ATTRIB_13,ATTRIB_12)</t>
    <phoneticPr fontId="14" type="noConversion"/>
  </si>
  <si>
    <t>0731：改为复杂转换</t>
    <phoneticPr fontId="14" type="noConversion"/>
  </si>
  <si>
    <t>备注</t>
    <phoneticPr fontId="14" type="noConversion"/>
  </si>
  <si>
    <t>NULL</t>
    <phoneticPr fontId="14" type="noConversion"/>
  </si>
  <si>
    <t>0731:改为固定值：NULL</t>
    <phoneticPr fontId="14" type="noConversion"/>
  </si>
  <si>
    <t>备注</t>
    <phoneticPr fontId="14" type="noConversion"/>
  </si>
  <si>
    <t>NULL</t>
    <phoneticPr fontId="14" type="noConversion"/>
  </si>
  <si>
    <t>0731：必填字段默认值清空</t>
    <phoneticPr fontId="14" type="noConversion"/>
  </si>
  <si>
    <t>0731：需补充主数据映射关系</t>
    <phoneticPr fontId="14" type="noConversion"/>
  </si>
  <si>
    <t>0731:固定值取值改为NULL</t>
    <phoneticPr fontId="14" type="noConversion"/>
  </si>
  <si>
    <t>UP_CUST_NODE_ID</t>
    <phoneticPr fontId="14" type="noConversion"/>
  </si>
  <si>
    <t>CX_ACTREE_NODE</t>
    <phoneticPr fontId="14" type="noConversion"/>
  </si>
  <si>
    <t>CUST_TREE_NODE</t>
    <phoneticPr fontId="14" type="noConversion"/>
  </si>
  <si>
    <t>PUB-C-0006</t>
    <phoneticPr fontId="14" type="noConversion"/>
  </si>
  <si>
    <t>S_ORG_EXT</t>
    <phoneticPr fontId="14" type="noConversion"/>
  </si>
  <si>
    <t>CUS-C-0004</t>
    <phoneticPr fontId="14" type="noConversion"/>
  </si>
  <si>
    <t>主数据转换</t>
    <phoneticPr fontId="14" type="noConversion"/>
  </si>
  <si>
    <t>备注</t>
    <phoneticPr fontId="14" type="noConversion"/>
  </si>
  <si>
    <t>固定值</t>
    <phoneticPr fontId="14" type="noConversion"/>
  </si>
  <si>
    <t>ID转换</t>
    <phoneticPr fontId="14" type="noConversion"/>
  </si>
  <si>
    <t>一个月</t>
  </si>
  <si>
    <t>三个月</t>
  </si>
  <si>
    <t>国有</t>
  </si>
  <si>
    <t>民营</t>
  </si>
  <si>
    <t>港资</t>
  </si>
  <si>
    <t>私营</t>
  </si>
  <si>
    <t>Y</t>
  </si>
  <si>
    <t>A</t>
  </si>
  <si>
    <t>C</t>
  </si>
  <si>
    <t>*台湾*</t>
  </si>
  <si>
    <t>AMERCIA</t>
  </si>
  <si>
    <t>AUSTRALIA</t>
  </si>
  <si>
    <t>AUSTRALIAN</t>
  </si>
  <si>
    <t>AUSTRRALIAN</t>
  </si>
  <si>
    <t>BELARUS</t>
  </si>
  <si>
    <t>BRITH</t>
  </si>
  <si>
    <t>BRITISH</t>
  </si>
  <si>
    <t>CANADIAN</t>
  </si>
  <si>
    <t>Canada</t>
  </si>
  <si>
    <t>D</t>
  </si>
  <si>
    <t>ENGLAND BRITISH</t>
  </si>
  <si>
    <t>F</t>
  </si>
  <si>
    <t>FRANCAISE</t>
  </si>
  <si>
    <t>Francaise</t>
  </si>
  <si>
    <t>GEORGIA</t>
  </si>
  <si>
    <t>H</t>
  </si>
  <si>
    <t>HANGUO</t>
  </si>
  <si>
    <t>HONG KONG</t>
  </si>
  <si>
    <t>INDIA</t>
  </si>
  <si>
    <t>INDONESIA</t>
  </si>
  <si>
    <t>J</t>
  </si>
  <si>
    <t>JAPAN</t>
  </si>
  <si>
    <t>Japanese</t>
  </si>
  <si>
    <t>K</t>
  </si>
  <si>
    <t>KOR</t>
  </si>
  <si>
    <t>MALAYSIA</t>
  </si>
  <si>
    <t>MEIGUO</t>
  </si>
  <si>
    <t>MEXICANOS</t>
  </si>
  <si>
    <t>MONFOLIA</t>
  </si>
  <si>
    <t>POLSKA</t>
  </si>
  <si>
    <t>Poland</t>
  </si>
  <si>
    <t>RU瑞典(Sweden)</t>
  </si>
  <si>
    <t>SINGAPORE</t>
  </si>
  <si>
    <t>埃及</t>
  </si>
  <si>
    <t>TAIWAN</t>
  </si>
  <si>
    <t>TAJIKISTAN</t>
  </si>
  <si>
    <t>THAILAND</t>
  </si>
  <si>
    <t>UNITDE</t>
  </si>
  <si>
    <t>UNITED STATES OF AMERICA</t>
  </si>
  <si>
    <t>USA</t>
  </si>
  <si>
    <t>WELLINGTON</t>
  </si>
  <si>
    <t>WELLTINGTON</t>
  </si>
  <si>
    <t>XINJIAPO</t>
  </si>
  <si>
    <t>a奥地利(Austria)</t>
  </si>
  <si>
    <t>canada</t>
  </si>
  <si>
    <t>dd中国大陆(The Chinese Mainland)</t>
  </si>
  <si>
    <t>francaise</t>
  </si>
  <si>
    <t>h韩国(Korea)</t>
  </si>
  <si>
    <t>japan</t>
  </si>
  <si>
    <t>yingguo</t>
  </si>
  <si>
    <t>中华人民共和国</t>
  </si>
  <si>
    <t>中国</t>
  </si>
  <si>
    <t>中国台湾</t>
  </si>
  <si>
    <t>中非</t>
  </si>
  <si>
    <t>丹麦</t>
  </si>
  <si>
    <t>乌克兰</t>
  </si>
  <si>
    <t>乌兹别克斯坦</t>
  </si>
  <si>
    <t>乌干达</t>
  </si>
  <si>
    <t>以色列</t>
  </si>
  <si>
    <t>伊朗</t>
  </si>
  <si>
    <t>俄国</t>
  </si>
  <si>
    <t>俄罗斯</t>
  </si>
  <si>
    <t>保加利亚</t>
  </si>
  <si>
    <t>几内亚</t>
  </si>
  <si>
    <t>加拿大</t>
  </si>
  <si>
    <t>加拿大（CANADA）</t>
  </si>
  <si>
    <t>加纳</t>
  </si>
  <si>
    <t>匈牙利</t>
  </si>
  <si>
    <t>北爱尔兰</t>
  </si>
  <si>
    <t>南非</t>
  </si>
  <si>
    <t>印度</t>
  </si>
  <si>
    <t>印度尼西</t>
  </si>
  <si>
    <t>印度尼西亚</t>
  </si>
  <si>
    <t>古巴</t>
  </si>
  <si>
    <t>台湾</t>
  </si>
  <si>
    <t>哈萨克斯坦</t>
  </si>
  <si>
    <t>哥伦比亚</t>
  </si>
  <si>
    <t>土库曼斯坦</t>
  </si>
  <si>
    <t>土耳其</t>
  </si>
  <si>
    <t>坦桑尼亚</t>
  </si>
  <si>
    <t>埃塞俄比亚</t>
  </si>
  <si>
    <t>塔吉克斯坦</t>
  </si>
  <si>
    <t>塞内加尔</t>
  </si>
  <si>
    <t>墨尔本</t>
  </si>
  <si>
    <t>墨西哥</t>
  </si>
  <si>
    <t>外蒙古</t>
  </si>
  <si>
    <t>奥地利</t>
  </si>
  <si>
    <t>委内瑞拉</t>
  </si>
  <si>
    <t>尼日利亚</t>
  </si>
  <si>
    <t>尼泊尔</t>
  </si>
  <si>
    <t>巴勒斯坦</t>
  </si>
  <si>
    <t>巴基斯坦</t>
  </si>
  <si>
    <t>巴林</t>
  </si>
  <si>
    <t>巴西</t>
  </si>
  <si>
    <t>希腊</t>
  </si>
  <si>
    <t>意大利</t>
  </si>
  <si>
    <t>意大利*</t>
  </si>
  <si>
    <t>挪威</t>
  </si>
  <si>
    <t>捷克</t>
  </si>
  <si>
    <t>摩尔多瓦</t>
  </si>
  <si>
    <t>摩洛哥</t>
  </si>
  <si>
    <t>文莱</t>
  </si>
  <si>
    <t>斐济</t>
  </si>
  <si>
    <t>斯洛伐克</t>
  </si>
  <si>
    <t>斯洛法克</t>
  </si>
  <si>
    <t>斯里兰卡</t>
  </si>
  <si>
    <t>新加坡</t>
  </si>
  <si>
    <t>新加波</t>
  </si>
  <si>
    <t>新家坡</t>
  </si>
  <si>
    <t>新德里</t>
  </si>
  <si>
    <t>新西兰</t>
  </si>
  <si>
    <t>日本</t>
  </si>
  <si>
    <t>日本*</t>
  </si>
  <si>
    <t>日本日本(Japan)</t>
  </si>
  <si>
    <t>智利</t>
  </si>
  <si>
    <t>智力</t>
  </si>
  <si>
    <t>朝鲜</t>
  </si>
  <si>
    <t>比利时</t>
  </si>
  <si>
    <t>汉</t>
  </si>
  <si>
    <t>汉族</t>
  </si>
  <si>
    <t>沙特阿拉伯</t>
  </si>
  <si>
    <t>法国</t>
  </si>
  <si>
    <t>法国*</t>
  </si>
  <si>
    <t>波兰</t>
  </si>
  <si>
    <t>泰国</t>
  </si>
  <si>
    <t>津巴布韦</t>
  </si>
  <si>
    <t>澳大利亚</t>
  </si>
  <si>
    <t>澳门</t>
  </si>
  <si>
    <t>爱尔兰</t>
  </si>
  <si>
    <t>牙买加</t>
  </si>
  <si>
    <t>瑞典</t>
  </si>
  <si>
    <t>瑞士</t>
  </si>
  <si>
    <t>白俄罗斯</t>
  </si>
  <si>
    <t>科特迪瓦</t>
  </si>
  <si>
    <t>立陶宛</t>
  </si>
  <si>
    <t>索马里</t>
  </si>
  <si>
    <t>纳米比亚</t>
  </si>
  <si>
    <t>缅甸</t>
  </si>
  <si>
    <t>缅甸（MYANMAR)</t>
  </si>
  <si>
    <t>罗马</t>
  </si>
  <si>
    <t>罗马尼亚</t>
  </si>
  <si>
    <t>美国</t>
  </si>
  <si>
    <t>老挝</t>
  </si>
  <si>
    <t>肯尼亚</t>
  </si>
  <si>
    <t>芬兰</t>
  </si>
  <si>
    <t>英国</t>
  </si>
  <si>
    <t>英国*</t>
  </si>
  <si>
    <t>荷兰</t>
  </si>
  <si>
    <t>菲利宾</t>
  </si>
  <si>
    <t>菲律宾</t>
  </si>
  <si>
    <t>葡萄</t>
  </si>
  <si>
    <t>葡萄牙</t>
  </si>
  <si>
    <t>蒙古</t>
  </si>
  <si>
    <t>西班牙</t>
  </si>
  <si>
    <t>贝宁</t>
  </si>
  <si>
    <t>越南</t>
  </si>
  <si>
    <t>阿根廷</t>
  </si>
  <si>
    <t>韩国</t>
  </si>
  <si>
    <t>香港</t>
  </si>
  <si>
    <t>马兰西亚</t>
  </si>
  <si>
    <t>马来西亚</t>
  </si>
  <si>
    <t>黎巴嫩</t>
  </si>
  <si>
    <t>上门送票</t>
  </si>
  <si>
    <t>X_INST_BIZ_LEVEL</t>
  </si>
  <si>
    <t>东乡族</t>
  </si>
  <si>
    <t>京族</t>
  </si>
  <si>
    <t>仡佬族</t>
  </si>
  <si>
    <t>仫佬族</t>
  </si>
  <si>
    <t>佤族</t>
  </si>
  <si>
    <t>侗族</t>
  </si>
  <si>
    <t>俄罗斯族</t>
  </si>
  <si>
    <t>傈僳族</t>
  </si>
  <si>
    <t>傣族</t>
  </si>
  <si>
    <t>哈尼族</t>
  </si>
  <si>
    <t>哈萨克族</t>
  </si>
  <si>
    <t>回族</t>
  </si>
  <si>
    <t>土家族</t>
  </si>
  <si>
    <t>土族</t>
  </si>
  <si>
    <t>塔塔尔族</t>
  </si>
  <si>
    <t>壮族</t>
  </si>
  <si>
    <t>布依</t>
  </si>
  <si>
    <t>布依族</t>
  </si>
  <si>
    <t>彝族</t>
  </si>
  <si>
    <t>拉祜族</t>
  </si>
  <si>
    <t>撒拉族</t>
  </si>
  <si>
    <t>朝鲜族</t>
  </si>
  <si>
    <t>水族</t>
  </si>
  <si>
    <t>汗</t>
  </si>
  <si>
    <t>满族</t>
  </si>
  <si>
    <t>瑶族</t>
  </si>
  <si>
    <t>畲族</t>
  </si>
  <si>
    <t>白族</t>
  </si>
  <si>
    <t>纳西族</t>
  </si>
  <si>
    <t>维吾尔族</t>
  </si>
  <si>
    <t>羌族</t>
  </si>
  <si>
    <t>苗族</t>
  </si>
  <si>
    <t>蒙古族</t>
  </si>
  <si>
    <t>藏族</t>
  </si>
  <si>
    <t>达翰尔族</t>
  </si>
  <si>
    <t>鄂伦春族</t>
  </si>
  <si>
    <t>鄂温克族</t>
  </si>
  <si>
    <t>锡伯族</t>
  </si>
  <si>
    <t>阿昌族</t>
  </si>
  <si>
    <t>高山族</t>
  </si>
  <si>
    <t>黎族</t>
  </si>
  <si>
    <t>电子邮件</t>
  </si>
  <si>
    <t>邮寄+电子邮件</t>
  </si>
  <si>
    <t>记录创建的时间。_x000D_</t>
    <phoneticPr fontId="14" type="noConversion"/>
  </si>
  <si>
    <t>记录创建的员工。_x000D_</t>
    <phoneticPr fontId="14" type="noConversion"/>
  </si>
  <si>
    <t>备注</t>
    <phoneticPr fontId="14" type="noConversion"/>
  </si>
  <si>
    <t>0801：改为主数据转换</t>
    <phoneticPr fontId="14" type="noConversion"/>
  </si>
  <si>
    <t>VA100</t>
  </si>
  <si>
    <t>S_INV_PROF</t>
    <phoneticPr fontId="14" type="noConversion"/>
  </si>
  <si>
    <t>ROW_ID</t>
    <phoneticPr fontId="14" type="noConversion"/>
  </si>
  <si>
    <t>CUST_ADDR_REL</t>
    <phoneticPr fontId="16" type="noConversion"/>
  </si>
  <si>
    <t>客户地址关系</t>
    <phoneticPr fontId="16" type="noConversion"/>
  </si>
  <si>
    <t>CUST_ADDR_REL_ID</t>
    <phoneticPr fontId="16" type="noConversion"/>
  </si>
  <si>
    <t>ADDR_ID</t>
    <phoneticPr fontId="16" type="noConversion"/>
  </si>
  <si>
    <t>CUST_ID</t>
    <phoneticPr fontId="16" type="noConversion"/>
  </si>
  <si>
    <t>客户地址关系ID</t>
    <phoneticPr fontId="16" type="noConversion"/>
  </si>
  <si>
    <t>地址ID</t>
    <phoneticPr fontId="16" type="noConversion"/>
  </si>
  <si>
    <t>客户ID</t>
    <phoneticPr fontId="16" type="noConversion"/>
  </si>
  <si>
    <t>主要地址标志</t>
    <phoneticPr fontId="16" type="noConversion"/>
  </si>
  <si>
    <t>记录客户地址关系ID，作为主键</t>
    <phoneticPr fontId="16" type="noConversion"/>
  </si>
  <si>
    <t>记录创建的时间。_x000D_</t>
    <phoneticPr fontId="16" type="noConversion"/>
  </si>
  <si>
    <t>记录创建的员工。_x000D_</t>
    <phoneticPr fontId="16" type="noConversion"/>
  </si>
  <si>
    <t>记录修改的时间。_x000D_</t>
    <phoneticPr fontId="16" type="noConversion"/>
  </si>
  <si>
    <t>记录修改的员工。_x000D_</t>
    <phoneticPr fontId="16" type="noConversion"/>
  </si>
  <si>
    <t>记录地址ID</t>
    <phoneticPr fontId="16" type="noConversion"/>
  </si>
  <si>
    <t>记录客户ID</t>
    <phoneticPr fontId="16" type="noConversion"/>
  </si>
  <si>
    <t>记录备注信息。</t>
    <phoneticPr fontId="16" type="noConversion"/>
  </si>
  <si>
    <t>N16</t>
    <phoneticPr fontId="16" type="noConversion"/>
  </si>
  <si>
    <t>VA1</t>
    <phoneticPr fontId="16" type="noConversion"/>
  </si>
  <si>
    <t>VA250</t>
    <phoneticPr fontId="16" type="noConversion"/>
  </si>
  <si>
    <t>S_CON_ADDR</t>
    <phoneticPr fontId="14" type="noConversion"/>
  </si>
  <si>
    <t>CREATED</t>
    <phoneticPr fontId="14" type="noConversion"/>
  </si>
  <si>
    <t>CREATED_BY</t>
    <phoneticPr fontId="14" type="noConversion"/>
  </si>
  <si>
    <t>LAST_UPD</t>
    <phoneticPr fontId="14" type="noConversion"/>
  </si>
  <si>
    <t>LAST_UPD_BY</t>
    <phoneticPr fontId="14" type="noConversion"/>
  </si>
  <si>
    <t>直接赋值</t>
    <phoneticPr fontId="14" type="noConversion"/>
  </si>
  <si>
    <t>记录状态。LOVB=PUB-C-0001。</t>
    <phoneticPr fontId="14" type="noConversion"/>
  </si>
  <si>
    <t>PUB-C-0001</t>
    <phoneticPr fontId="14" type="noConversion"/>
  </si>
  <si>
    <t>复杂转换</t>
    <phoneticPr fontId="14" type="noConversion"/>
  </si>
  <si>
    <t>NULL</t>
    <phoneticPr fontId="14" type="noConversion"/>
  </si>
  <si>
    <t>CUST_POSTN_REL</t>
    <phoneticPr fontId="16" type="noConversion"/>
  </si>
  <si>
    <t>客户职位关系</t>
    <phoneticPr fontId="16" type="noConversion"/>
  </si>
  <si>
    <t>客户职位关系ID</t>
    <phoneticPr fontId="16" type="noConversion"/>
  </si>
  <si>
    <t>记录客户职位关系ID，作为主键</t>
    <phoneticPr fontId="16" type="noConversion"/>
  </si>
  <si>
    <t>N16</t>
    <phoneticPr fontId="16" type="noConversion"/>
  </si>
  <si>
    <t>记录创建的时间。_x000D_</t>
    <phoneticPr fontId="16" type="noConversion"/>
  </si>
  <si>
    <t>记录创建的员工。_x000D_</t>
    <phoneticPr fontId="16" type="noConversion"/>
  </si>
  <si>
    <t>记录修改的时间。_x000D_</t>
    <phoneticPr fontId="16" type="noConversion"/>
  </si>
  <si>
    <t>POSTN_ID</t>
    <phoneticPr fontId="16" type="noConversion"/>
  </si>
  <si>
    <t>职位ID</t>
    <phoneticPr fontId="16" type="noConversion"/>
  </si>
  <si>
    <t>记录职位ID</t>
    <phoneticPr fontId="16" type="noConversion"/>
  </si>
  <si>
    <t>主要职位标志</t>
    <phoneticPr fontId="16" type="noConversion"/>
  </si>
  <si>
    <t>VA1</t>
    <phoneticPr fontId="16" type="noConversion"/>
  </si>
  <si>
    <t>S_ACCNT_POSTN</t>
    <phoneticPr fontId="14" type="noConversion"/>
  </si>
  <si>
    <t>ROW_ID</t>
    <phoneticPr fontId="14" type="noConversion"/>
  </si>
  <si>
    <t>CREATED_BY</t>
    <phoneticPr fontId="14" type="noConversion"/>
  </si>
  <si>
    <t>LAST_UPD</t>
    <phoneticPr fontId="14" type="noConversion"/>
  </si>
  <si>
    <t>LAST_UPD_BY</t>
    <phoneticPr fontId="14" type="noConversion"/>
  </si>
  <si>
    <t>ID转换</t>
    <phoneticPr fontId="14" type="noConversion"/>
  </si>
  <si>
    <t>POSTN_ID</t>
    <phoneticPr fontId="14" type="noConversion"/>
  </si>
  <si>
    <t>ID装换</t>
    <phoneticPr fontId="14" type="noConversion"/>
  </si>
  <si>
    <t>OU_EXT_ID</t>
    <phoneticPr fontId="14" type="noConversion"/>
  </si>
  <si>
    <t>如果对应客户上的主要地址ID（PR_ADDR_ID）与当前地址相同，赋值1，否则赋值0</t>
    <phoneticPr fontId="14" type="noConversion"/>
  </si>
  <si>
    <t>如果对应客户上的主要职位ID（PR_POSTN_ID）与当前地址相同，赋值1，否则赋值0</t>
    <phoneticPr fontId="14" type="noConversion"/>
  </si>
  <si>
    <t>SIEBEL_ROW_ID</t>
    <phoneticPr fontId="16" type="noConversion"/>
  </si>
  <si>
    <t>SIEBEL客户ID</t>
    <phoneticPr fontId="16" type="noConversion"/>
  </si>
  <si>
    <t>记录SIEBEL客户ID</t>
    <phoneticPr fontId="16" type="noConversion"/>
  </si>
  <si>
    <t>VA32</t>
    <phoneticPr fontId="16" type="noConversion"/>
  </si>
  <si>
    <t>S_ORG_EXT</t>
    <phoneticPr fontId="14" type="noConversion"/>
  </si>
  <si>
    <t>SIEBEL帐户ID</t>
    <phoneticPr fontId="16" type="noConversion"/>
  </si>
  <si>
    <t>记录SIEBEL帐户ID</t>
    <phoneticPr fontId="16" type="noConversion"/>
  </si>
  <si>
    <t>S_INV_PROF</t>
    <phoneticPr fontId="14" type="noConversion"/>
  </si>
  <si>
    <t>业务大类标识</t>
  </si>
  <si>
    <t>父级属性标识</t>
  </si>
  <si>
    <t>属性集团编码</t>
  </si>
  <si>
    <t>属性描述</t>
  </si>
  <si>
    <t>默认值</t>
  </si>
  <si>
    <t>起始值</t>
  </si>
  <si>
    <t>结束值</t>
  </si>
  <si>
    <t>唯一性</t>
  </si>
  <si>
    <t>是否可空</t>
  </si>
  <si>
    <t>属性值数据类型</t>
  </si>
  <si>
    <t>是否动态属性</t>
  </si>
  <si>
    <t>属性值分类</t>
  </si>
  <si>
    <t>属性格式</t>
  </si>
  <si>
    <t>属性长度</t>
  </si>
  <si>
    <t>外部属性标识</t>
  </si>
  <si>
    <t>GRP_ ATTR_VALUE_NBR</t>
  </si>
  <si>
    <t>ATTR_VALUE_NAME</t>
  </si>
  <si>
    <t>ATTR_VALUE_DESC</t>
  </si>
  <si>
    <t>EXT_ATTR_VALUE_ID</t>
  </si>
  <si>
    <t>ATTR_VALUE_SORT</t>
  </si>
  <si>
    <t>行业类型</t>
  </si>
  <si>
    <t>INDUSTRY_TYPE_CODE</t>
  </si>
  <si>
    <t>INDUSTRY_TYPE_NAME</t>
  </si>
  <si>
    <t>INDUSTRY_TYPE_GRADE</t>
  </si>
  <si>
    <t>PAR_INDUSTRY_TYPE_ID</t>
  </si>
  <si>
    <t>S_ORG_EXT</t>
    <phoneticPr fontId="14" type="noConversion"/>
  </si>
  <si>
    <t>SUPRESS_CALL_FLG</t>
  </si>
  <si>
    <t>OU_TYPE_CD</t>
  </si>
  <si>
    <t>X_MAJOR_IDEN_TYPE_CD</t>
  </si>
  <si>
    <t>X_XWB_VIP_FLG</t>
  </si>
  <si>
    <t>X_SUPRESS_CALL_END_DATE</t>
  </si>
  <si>
    <t>X_PROVIN_ACCNT_CODE</t>
  </si>
  <si>
    <t>CHAR(1 CHAR)</t>
  </si>
  <si>
    <t>VARCHAR2(250 CHAR)</t>
  </si>
  <si>
    <t>VARCHAR2(2 CHAR)</t>
  </si>
  <si>
    <t>数据类型</t>
    <phoneticPr fontId="17" type="noConversion"/>
  </si>
  <si>
    <t>S_ORG_EXT_X</t>
    <phoneticPr fontId="14" type="noConversion"/>
  </si>
  <si>
    <t>ATTRIB_01</t>
  </si>
  <si>
    <t>ATTRIB_51</t>
  </si>
  <si>
    <t>SALESTHREE</t>
  </si>
  <si>
    <t>X_PROM_ONE</t>
  </si>
  <si>
    <t>X_PROM_THREE</t>
  </si>
  <si>
    <t>X_PROM_TWO</t>
  </si>
  <si>
    <t>TAX_TYPE</t>
  </si>
  <si>
    <t>X_BILLING_ADDRESS</t>
  </si>
  <si>
    <t>X_TAX_A_IDNUM</t>
  </si>
  <si>
    <t>X_TAX_A_PHONE</t>
  </si>
  <si>
    <t>X_JTFQ_TWO</t>
  </si>
  <si>
    <t>X_SPEC_AREA_TYPE</t>
  </si>
  <si>
    <t>ZQGJR_VAL</t>
  </si>
  <si>
    <t>X_END_TIME</t>
  </si>
  <si>
    <t>X_START_TIME</t>
  </si>
  <si>
    <t>STAR_CODE</t>
  </si>
  <si>
    <t>X_STAR_SCORE</t>
  </si>
  <si>
    <t>LAN_ID</t>
  </si>
  <si>
    <t>ADDR_ID</t>
  </si>
  <si>
    <t>BANK_BRANCH</t>
  </si>
  <si>
    <t>X_COLLECTION_CD</t>
  </si>
  <si>
    <t>X_CLOSE_DATE</t>
  </si>
  <si>
    <t>X_SPC_INV_FLG</t>
  </si>
  <si>
    <t>X_BANK_NAME</t>
  </si>
  <si>
    <t>S_CONTACT</t>
    <phoneticPr fontId="14" type="noConversion"/>
  </si>
  <si>
    <t>PR_OU_ADDR_ID</t>
  </si>
  <si>
    <t>S_CONTACT_X</t>
    <phoneticPr fontId="14" type="noConversion"/>
  </si>
  <si>
    <t>CX_ACCT_TREE</t>
    <phoneticPr fontId="14" type="noConversion"/>
  </si>
  <si>
    <t>S_PARTY_PER</t>
    <phoneticPr fontId="14" type="noConversion"/>
  </si>
  <si>
    <t>S_ACCNT_POSTN</t>
    <phoneticPr fontId="14" type="noConversion"/>
  </si>
  <si>
    <t>可为空</t>
    <phoneticPr fontId="17" type="noConversion"/>
  </si>
  <si>
    <t>可为空</t>
    <phoneticPr fontId="14" type="noConversion"/>
  </si>
  <si>
    <t>ACCNT_FLG=Y</t>
    <phoneticPr fontId="14" type="noConversion"/>
  </si>
  <si>
    <t>固定条件</t>
    <phoneticPr fontId="14" type="noConversion"/>
  </si>
  <si>
    <t>备注</t>
    <phoneticPr fontId="14" type="noConversion"/>
  </si>
  <si>
    <t>说明</t>
    <phoneticPr fontId="14" type="noConversion"/>
  </si>
  <si>
    <t>状态</t>
    <phoneticPr fontId="14" type="noConversion"/>
  </si>
  <si>
    <t>修改</t>
    <phoneticPr fontId="14" type="noConversion"/>
  </si>
  <si>
    <t>存储过程</t>
    <phoneticPr fontId="14" type="noConversion"/>
  </si>
  <si>
    <t>S_ORG_EXT2PARTY</t>
    <phoneticPr fontId="14" type="noConversion"/>
  </si>
  <si>
    <t>客户转客户</t>
    <phoneticPr fontId="14" type="noConversion"/>
  </si>
  <si>
    <t>客户转纳税人</t>
    <phoneticPr fontId="14" type="noConversion"/>
  </si>
  <si>
    <t>ACCNT_FLG=Y</t>
    <phoneticPr fontId="14" type="noConversion"/>
  </si>
  <si>
    <t>删除</t>
    <phoneticPr fontId="14" type="noConversion"/>
  </si>
  <si>
    <t>0815：修改</t>
    <phoneticPr fontId="14" type="noConversion"/>
  </si>
  <si>
    <t>X_BRAND_TYPE IS　NOT NULL</t>
    <phoneticPr fontId="14" type="noConversion"/>
  </si>
  <si>
    <t>S_ORG_EXT2TAX_PAYER</t>
    <phoneticPr fontId="14" type="noConversion"/>
  </si>
  <si>
    <t>CUST_TREE</t>
    <phoneticPr fontId="14" type="noConversion"/>
  </si>
  <si>
    <t>S_ORG_EXT_XM</t>
    <phoneticPr fontId="14" type="noConversion"/>
  </si>
  <si>
    <t>STATUS_Cd不为废弃</t>
    <phoneticPr fontId="14" type="noConversion"/>
  </si>
  <si>
    <t>S_INV_PROF</t>
    <phoneticPr fontId="14" type="noConversion"/>
  </si>
  <si>
    <t>Paymt_Meth_Cd IN ('电子转帐','托收','电子转账')</t>
    <phoneticPr fontId="14" type="noConversion"/>
  </si>
  <si>
    <t>TAX_TICKET_TAKER</t>
    <phoneticPr fontId="14" type="noConversion"/>
  </si>
  <si>
    <t>0816：增加</t>
    <phoneticPr fontId="14" type="noConversion"/>
  </si>
  <si>
    <t>取票人信息</t>
    <phoneticPr fontId="14" type="noConversion"/>
  </si>
  <si>
    <t>TAX_TICKET_TAKER_ID</t>
    <phoneticPr fontId="14" type="noConversion"/>
  </si>
  <si>
    <t>取票人信息标识</t>
    <phoneticPr fontId="14" type="noConversion"/>
  </si>
  <si>
    <t>记录取票人信息标识，作为主键</t>
    <phoneticPr fontId="14" type="noConversion"/>
  </si>
  <si>
    <t>取票人类型</t>
  </si>
  <si>
    <t>取票人名字</t>
  </si>
  <si>
    <t>取票人证件号</t>
  </si>
  <si>
    <t>取票人移动电话</t>
    <phoneticPr fontId="14" type="noConversion"/>
  </si>
  <si>
    <t>TAKE_TICKET_TYPE</t>
  </si>
  <si>
    <t>TAKE_TICKET_NAME</t>
  </si>
  <si>
    <t>TAKE_TICKET_CERT</t>
  </si>
  <si>
    <t>TAKE_TICKET_PHONE</t>
  </si>
  <si>
    <t>VA32</t>
    <phoneticPr fontId="14" type="noConversion"/>
  </si>
  <si>
    <t>X_TAX_A_NAME</t>
    <phoneticPr fontId="14" type="noConversion"/>
  </si>
  <si>
    <t>S_ORG_EXT</t>
    <phoneticPr fontId="14" type="noConversion"/>
  </si>
  <si>
    <t>VA30</t>
    <phoneticPr fontId="14" type="noConversion"/>
  </si>
  <si>
    <t>第1取票人</t>
    <phoneticPr fontId="14" type="noConversion"/>
  </si>
  <si>
    <t>X_TAX_B_IDNUM</t>
    <phoneticPr fontId="14" type="noConversion"/>
  </si>
  <si>
    <t>第3取票人</t>
    <phoneticPr fontId="14" type="noConversion"/>
  </si>
  <si>
    <t>X_TAX_C_NAME</t>
    <phoneticPr fontId="14" type="noConversion"/>
  </si>
  <si>
    <t>X_TAX_C_IDNUM</t>
    <phoneticPr fontId="14" type="noConversion"/>
  </si>
  <si>
    <t>第4取票人</t>
    <phoneticPr fontId="14" type="noConversion"/>
  </si>
  <si>
    <t>X_TAX_D_NAME</t>
    <phoneticPr fontId="14" type="noConversion"/>
  </si>
  <si>
    <t>X_TAX_D_IDNUM</t>
    <phoneticPr fontId="14" type="noConversion"/>
  </si>
  <si>
    <t>固定条件</t>
    <phoneticPr fontId="14" type="noConversion"/>
  </si>
  <si>
    <t>0816：修改</t>
    <phoneticPr fontId="14" type="noConversion"/>
  </si>
  <si>
    <t>主要地址标志</t>
    <phoneticPr fontId="16" type="noConversion"/>
  </si>
  <si>
    <t>PRIMARY_FLAG</t>
    <phoneticPr fontId="16" type="noConversion"/>
  </si>
  <si>
    <t>备注</t>
    <phoneticPr fontId="14" type="noConversion"/>
  </si>
  <si>
    <t>0816：新增</t>
    <phoneticPr fontId="14" type="noConversion"/>
  </si>
  <si>
    <t>816：新增</t>
  </si>
  <si>
    <t>0816：赋固定值，不需要主数据映射</t>
    <phoneticPr fontId="14" type="noConversion"/>
  </si>
  <si>
    <t>0817：直接赋值，不需要主数据映射
0817：要做空值检查</t>
    <phoneticPr fontId="14" type="noConversion"/>
  </si>
  <si>
    <t>主数据转换</t>
    <phoneticPr fontId="14" type="noConversion"/>
  </si>
  <si>
    <t>记录客户服务等级。LOVB=CUS-C-0005。</t>
    <phoneticPr fontId="14" type="noConversion"/>
  </si>
  <si>
    <t>X_INST_BIZ_LEVEL</t>
    <phoneticPr fontId="14" type="noConversion"/>
  </si>
  <si>
    <t>PTY-C-0006</t>
    <phoneticPr fontId="14" type="noConversion"/>
  </si>
  <si>
    <t>ATTRIB_45</t>
    <phoneticPr fontId="14" type="noConversion"/>
  </si>
  <si>
    <t>0817:字段长度检查</t>
    <phoneticPr fontId="14" type="noConversion"/>
  </si>
  <si>
    <t>HSHLD_LOC_CD</t>
    <phoneticPr fontId="14" type="noConversion"/>
  </si>
  <si>
    <t>ATTRIB_35</t>
    <phoneticPr fontId="14" type="noConversion"/>
  </si>
  <si>
    <t>HSHLDHD_OCC_CD</t>
    <phoneticPr fontId="14" type="noConversion"/>
  </si>
  <si>
    <t>ATTRIB_49</t>
    <phoneticPr fontId="14" type="noConversion"/>
  </si>
  <si>
    <t>复杂转换</t>
    <phoneticPr fontId="14" type="noConversion"/>
  </si>
  <si>
    <t>0731：需补充主数据映射
0817：改为复杂转换</t>
    <phoneticPr fontId="14" type="noConversion"/>
  </si>
  <si>
    <t>SIEBEL为数字，根据数字大小区间返回对应的主数据</t>
    <phoneticPr fontId="14" type="noConversion"/>
  </si>
  <si>
    <t>记录组织的组织类型。LOVB=PTY-0012。</t>
    <phoneticPr fontId="14" type="noConversion"/>
  </si>
  <si>
    <t>电信内部部门，取值为1000；客户、代理商及其他，取值为1100</t>
    <phoneticPr fontId="14" type="noConversion"/>
  </si>
  <si>
    <t>0817：改为复杂转换</t>
    <phoneticPr fontId="14" type="noConversion"/>
  </si>
  <si>
    <t>S_ORG_EXT_X</t>
    <phoneticPr fontId="14" type="noConversion"/>
  </si>
  <si>
    <t>SPECIAL_AREA_ID</t>
    <phoneticPr fontId="14" type="noConversion"/>
  </si>
  <si>
    <t>直接赋值</t>
    <phoneticPr fontId="14" type="noConversion"/>
  </si>
  <si>
    <t>(CASE WHEN S_ORG_EXT_XM.ROW_ID = S_ORG_EXT.X_PR_IDEN_ID THEN GET_NEW_ID(S_ORG_EXT_X.CHECK_EMP_ID) ELSE NULL END)</t>
    <phoneticPr fontId="14" type="noConversion"/>
  </si>
  <si>
    <t>0817:要检查字段长度</t>
    <phoneticPr fontId="14" type="noConversion"/>
  </si>
  <si>
    <t>0817：要检查字段长度</t>
    <phoneticPr fontId="14" type="noConversion"/>
  </si>
  <si>
    <t>NULL</t>
    <phoneticPr fontId="14" type="noConversion"/>
  </si>
  <si>
    <t>0817：改为固定值：NULL</t>
    <phoneticPr fontId="14" type="noConversion"/>
  </si>
  <si>
    <t>VA250</t>
    <phoneticPr fontId="14" type="noConversion"/>
  </si>
  <si>
    <t>0817:字段长度改为250</t>
    <phoneticPr fontId="14" type="noConversion"/>
  </si>
  <si>
    <t>0817：集团公免、公纳在帐户上体现</t>
    <phoneticPr fontId="14" type="noConversion"/>
  </si>
  <si>
    <t>宗教</t>
    <phoneticPr fontId="14" type="noConversion"/>
  </si>
  <si>
    <t>0817：字段长度改为250</t>
    <phoneticPr fontId="14" type="noConversion"/>
  </si>
  <si>
    <t>固定值</t>
    <phoneticPr fontId="14" type="noConversion"/>
  </si>
  <si>
    <t>0817:增加字段，SIEBEL_ROW_ID,过渡期使用</t>
    <phoneticPr fontId="14" type="noConversion"/>
  </si>
  <si>
    <t>复杂转换</t>
    <phoneticPr fontId="14" type="noConversion"/>
  </si>
  <si>
    <t>微信号</t>
    <phoneticPr fontId="14" type="noConversion"/>
  </si>
  <si>
    <t>邮寄+消费发票</t>
  </si>
  <si>
    <t>邮寄发票+电子邮件</t>
  </si>
  <si>
    <t>邮寄+英文帐单</t>
  </si>
  <si>
    <t>学士学位</t>
  </si>
  <si>
    <t>博士学位</t>
  </si>
  <si>
    <t>达斡尔族</t>
  </si>
  <si>
    <t>保安族</t>
  </si>
  <si>
    <t>维吾尔</t>
  </si>
  <si>
    <t>瑶</t>
  </si>
  <si>
    <t>毛南族</t>
  </si>
  <si>
    <t>普米族</t>
  </si>
  <si>
    <t>怒族</t>
  </si>
  <si>
    <t>布朗族</t>
  </si>
  <si>
    <t>裕固族</t>
  </si>
  <si>
    <t>塔吉克族</t>
  </si>
  <si>
    <t>W族</t>
  </si>
  <si>
    <t>赫哲族</t>
  </si>
  <si>
    <t>景颇族</t>
  </si>
  <si>
    <t>门巴族</t>
  </si>
  <si>
    <t>乌孜别克族</t>
  </si>
  <si>
    <t>柯尔克孜族</t>
  </si>
  <si>
    <t>危地马拉(Guatemala)</t>
  </si>
  <si>
    <t>圣文森及格瑞那丁(StVincent.Grenadines)</t>
  </si>
  <si>
    <t>圣多美普林西比(Sao Tome and Principe)</t>
  </si>
  <si>
    <t>未核验</t>
  </si>
  <si>
    <t>工商登记证核查失败-查无此证件</t>
  </si>
  <si>
    <t>学生证</t>
  </si>
  <si>
    <t>蓝印户口</t>
  </si>
  <si>
    <t>工商标识码</t>
  </si>
  <si>
    <t>警官证</t>
  </si>
  <si>
    <t>虚拟证件</t>
  </si>
  <si>
    <t>房产证</t>
  </si>
  <si>
    <t>社保卡</t>
  </si>
  <si>
    <t>户口簿</t>
  </si>
  <si>
    <t>预售房产</t>
  </si>
  <si>
    <t>教师证</t>
  </si>
  <si>
    <t>军人证</t>
  </si>
  <si>
    <t>驾驶证</t>
  </si>
  <si>
    <t>高考准考证</t>
  </si>
  <si>
    <t>0817:修改错误字段（原NAME改为ROW_ID）</t>
    <phoneticPr fontId="14" type="noConversion"/>
  </si>
  <si>
    <t>为每种付款方式定义的唯一代码_x000D_
_x000D_
。OTC-0001</t>
    <phoneticPr fontId="14" type="noConversion"/>
  </si>
  <si>
    <t>备注</t>
    <phoneticPr fontId="14" type="noConversion"/>
  </si>
  <si>
    <t>ACC-C-0199</t>
    <phoneticPr fontId="14" type="noConversion"/>
  </si>
  <si>
    <t>0818：待定</t>
    <phoneticPr fontId="14" type="noConversion"/>
  </si>
  <si>
    <t>X_APPR_TIME</t>
    <phoneticPr fontId="14" type="noConversion"/>
  </si>
  <si>
    <t>X_POST_ADDRESS</t>
    <phoneticPr fontId="14" type="noConversion"/>
  </si>
  <si>
    <t>S_ORG_EXT_X</t>
    <phoneticPr fontId="14" type="noConversion"/>
  </si>
  <si>
    <t>X_POST_CODE</t>
    <phoneticPr fontId="14" type="noConversion"/>
  </si>
  <si>
    <t>BANK_NAME</t>
    <phoneticPr fontId="14" type="noConversion"/>
  </si>
  <si>
    <t>TAX_ADDRESS</t>
    <phoneticPr fontId="14" type="noConversion"/>
  </si>
  <si>
    <t>IS_INVOICE</t>
    <phoneticPr fontId="14" type="noConversion"/>
  </si>
  <si>
    <t>VARCHAR2(30 CHAR)</t>
    <phoneticPr fontId="14" type="noConversion"/>
  </si>
  <si>
    <t>0731：需补充主数据映射关系</t>
    <phoneticPr fontId="14" type="noConversion"/>
  </si>
  <si>
    <t>0818：改为固定值：NULL</t>
    <phoneticPr fontId="14" type="noConversion"/>
  </si>
  <si>
    <t>复杂转换</t>
    <phoneticPr fontId="14" type="noConversion"/>
  </si>
  <si>
    <t>0818：改为复杂转换</t>
    <phoneticPr fontId="14" type="noConversion"/>
  </si>
  <si>
    <t>DECODE(TAX_TYPE,'工商登记证',SUBSTR(TAX_NUMBER,3,3),ELSE,SUBSTR(TAX_NUMBER,1,3))</t>
    <phoneticPr fontId="14" type="noConversion"/>
  </si>
  <si>
    <t>ACC-C-0044</t>
    <phoneticPr fontId="14" type="noConversion"/>
  </si>
  <si>
    <t>0818：主数据映射</t>
    <phoneticPr fontId="14" type="noConversion"/>
  </si>
  <si>
    <t>X_EFT_AGREE_NUM</t>
    <phoneticPr fontId="14" type="noConversion"/>
  </si>
  <si>
    <t>X_EFT_ZWZX_BANK_NAME</t>
    <phoneticPr fontId="14" type="noConversion"/>
  </si>
  <si>
    <t>X_EFT_ZWZX_BANK_NUM</t>
    <phoneticPr fontId="14" type="noConversion"/>
  </si>
  <si>
    <t>X_EFT_ZWZX_NAME</t>
    <phoneticPr fontId="14" type="noConversion"/>
  </si>
  <si>
    <t>X_PAID_BANK_NUM</t>
    <phoneticPr fontId="14" type="noConversion"/>
  </si>
  <si>
    <t>EXCHG_NUM</t>
    <phoneticPr fontId="14" type="noConversion"/>
  </si>
  <si>
    <t>EFT_AGREE_NUM</t>
    <phoneticPr fontId="14" type="noConversion"/>
  </si>
  <si>
    <t>EFT_ZWZX_BANK_NAME</t>
    <phoneticPr fontId="14" type="noConversion"/>
  </si>
  <si>
    <t>EFT_ZWZX_BANK_NUM</t>
    <phoneticPr fontId="14" type="noConversion"/>
  </si>
  <si>
    <t>EFT_ZWZX_NAME</t>
    <phoneticPr fontId="14" type="noConversion"/>
  </si>
  <si>
    <t>交换号</t>
    <phoneticPr fontId="14" type="noConversion"/>
  </si>
  <si>
    <t>VA30</t>
    <phoneticPr fontId="14" type="noConversion"/>
  </si>
  <si>
    <t>多方协议编号</t>
    <phoneticPr fontId="14" type="noConversion"/>
  </si>
  <si>
    <t>VA50</t>
    <phoneticPr fontId="14" type="noConversion"/>
  </si>
  <si>
    <t>帐务中心开户银行名称</t>
    <phoneticPr fontId="14" type="noConversion"/>
  </si>
  <si>
    <t>帐务中心开户银行帐号</t>
    <phoneticPr fontId="14" type="noConversion"/>
  </si>
  <si>
    <t>帐务中心户名</t>
    <phoneticPr fontId="14" type="noConversion"/>
  </si>
  <si>
    <t>PAID_BANK_NUM</t>
    <phoneticPr fontId="14" type="noConversion"/>
  </si>
  <si>
    <t>支付行号</t>
    <phoneticPr fontId="14" type="noConversion"/>
  </si>
  <si>
    <t>VA100</t>
    <phoneticPr fontId="14" type="noConversion"/>
  </si>
  <si>
    <t>0818:新增</t>
    <phoneticPr fontId="14" type="noConversion"/>
  </si>
  <si>
    <t>0818:改为主数据转换</t>
    <phoneticPr fontId="14" type="noConversion"/>
  </si>
  <si>
    <t>INV_FORMAT_CUSTOMIZE_REL</t>
    <phoneticPr fontId="14" type="noConversion"/>
  </si>
  <si>
    <t>NULL</t>
    <phoneticPr fontId="14" type="noConversion"/>
  </si>
  <si>
    <t>S_INV_PROF</t>
    <phoneticPr fontId="14" type="noConversion"/>
  </si>
  <si>
    <t xml:space="preserve">ROW_ID </t>
    <phoneticPr fontId="14" type="noConversion"/>
  </si>
  <si>
    <t>ID转换</t>
    <phoneticPr fontId="14" type="noConversion"/>
  </si>
  <si>
    <t>0818:改为ID转换</t>
    <phoneticPr fontId="14" type="noConversion"/>
  </si>
  <si>
    <t>0818：改为固定值：5</t>
    <phoneticPr fontId="14" type="noConversion"/>
  </si>
  <si>
    <t>主数据转换</t>
    <phoneticPr fontId="14" type="noConversion"/>
  </si>
  <si>
    <t>记录状态。LOVB=ACC-C-0002</t>
    <phoneticPr fontId="14" type="noConversion"/>
  </si>
  <si>
    <t>0818：改为主数据映射</t>
    <phoneticPr fontId="14" type="noConversion"/>
  </si>
  <si>
    <t>金融业</t>
  </si>
  <si>
    <t>银行业、证券业、保险业、其他金融活动</t>
  </si>
  <si>
    <t>银行业</t>
  </si>
  <si>
    <t>商业银行、中央及政策性银行</t>
  </si>
  <si>
    <t>A02</t>
  </si>
  <si>
    <t>A03</t>
  </si>
  <si>
    <t>A04</t>
  </si>
  <si>
    <t>住宿和餐饮业</t>
  </si>
  <si>
    <t>住宿业/餐饮业</t>
  </si>
  <si>
    <t>B01</t>
  </si>
  <si>
    <t>B02</t>
  </si>
  <si>
    <t>公共管理和社会组织</t>
  </si>
  <si>
    <t>C01</t>
  </si>
  <si>
    <t>C02</t>
  </si>
  <si>
    <t>C03</t>
  </si>
  <si>
    <t>C04</t>
  </si>
  <si>
    <t>批发和零售业</t>
  </si>
  <si>
    <t>D01</t>
  </si>
  <si>
    <t>D02</t>
  </si>
  <si>
    <t>零售业</t>
  </si>
  <si>
    <t>E</t>
  </si>
  <si>
    <t>房地产和建筑业</t>
  </si>
  <si>
    <t>E01</t>
  </si>
  <si>
    <t>房地产业</t>
  </si>
  <si>
    <t>E02</t>
  </si>
  <si>
    <t>综合楼、办公楼、写字楼、商务楼、商场、商厦、购物中心、康乐场所等物业管理；住宅小区、住宅楼、公寓、别墅、度假村等物业管理；工厂厂房、仓库等物业管理；车站、机场、港口、码头、医院、学校等物业管理；房管部门对直管工房及单位对自有房屋的管理以及其他物业管理</t>
  </si>
  <si>
    <t>交通运输、仓储和邮政业</t>
  </si>
  <si>
    <t>F01</t>
  </si>
  <si>
    <t>交通运输业</t>
  </si>
  <si>
    <t>F02</t>
  </si>
  <si>
    <t>F03</t>
  </si>
  <si>
    <t>G</t>
  </si>
  <si>
    <t>信息传输、计算机服务和软件业</t>
  </si>
  <si>
    <t>G01</t>
  </si>
  <si>
    <t>电信和其他信息传输服务业</t>
  </si>
  <si>
    <t>G02</t>
  </si>
  <si>
    <t>通信设备、计算机及其他电子设备制造业</t>
  </si>
  <si>
    <t>H01</t>
  </si>
  <si>
    <t>H02</t>
  </si>
  <si>
    <t>H03</t>
  </si>
  <si>
    <t>H04</t>
  </si>
  <si>
    <t>I</t>
  </si>
  <si>
    <t>采矿业和一般制造业</t>
  </si>
  <si>
    <t>I01</t>
  </si>
  <si>
    <t>采矿业</t>
  </si>
  <si>
    <t>在陆地或海洋，对天然原油、液态或气态天然气的开采，对煤矿瓦斯气（煤层气）的开采，为运输目的所进行的天然气液化和从天然气田气体中生产液化烃的活动。还包括对含沥青的页岩或油母页岩矿的开采，以及对焦油沙矿进行的同类作业以及为石油和天然气开采提供的服务活动。</t>
  </si>
  <si>
    <t>I02</t>
  </si>
  <si>
    <t>一般制造业</t>
  </si>
  <si>
    <t>石油加工、炼焦及核燃料加工业</t>
  </si>
  <si>
    <t>黑色金属及有色金属冶炼及压延加工业</t>
  </si>
  <si>
    <t>公共服务业</t>
  </si>
  <si>
    <t>J01</t>
  </si>
  <si>
    <t>J02</t>
  </si>
  <si>
    <t>燃气生产和供应、水电生产和供应（自来水的生产和供应、污水处理及其再生利用、其他水的处理、利用与分配）</t>
  </si>
  <si>
    <t>J03</t>
  </si>
  <si>
    <t>J04</t>
  </si>
  <si>
    <t>商务服务业</t>
  </si>
  <si>
    <t>为社会各界提供商务、组团和散客旅游的服务。包括向顾客提供咨询、旅游计划和建议、日程安排、导游、食宿和交通等服务</t>
  </si>
  <si>
    <t>企业管理服务、法律服务；咨询与调查，广告业，知识产权服务，职业中介服务，市场管理；其他商务服务：会议及展览服务、包装服务、保安服务、办公服务及其他未列明的商务服务</t>
  </si>
  <si>
    <t>J05</t>
  </si>
  <si>
    <t>其他公共服务业</t>
  </si>
  <si>
    <t>科学教育和文化卫生</t>
  </si>
  <si>
    <t>K01</t>
  </si>
  <si>
    <t>K02</t>
  </si>
  <si>
    <t>教育院校</t>
  </si>
  <si>
    <t>K03</t>
  </si>
  <si>
    <t>文化、体育和娱乐业</t>
  </si>
  <si>
    <t>K04</t>
  </si>
  <si>
    <t>K05</t>
  </si>
  <si>
    <t>Z</t>
  </si>
  <si>
    <t>Z01</t>
  </si>
  <si>
    <t>LOVB=ACC-C-0144</t>
    <phoneticPr fontId="14" type="noConversion"/>
  </si>
  <si>
    <t>记录投递的联系人名称。</t>
    <phoneticPr fontId="14" type="noConversion"/>
  </si>
  <si>
    <t>记录投递的联系地址。</t>
    <phoneticPr fontId="14" type="noConversion"/>
  </si>
  <si>
    <t>税务地址</t>
    <phoneticPr fontId="14" type="noConversion"/>
  </si>
  <si>
    <t>VA100</t>
    <phoneticPr fontId="14" type="noConversion"/>
  </si>
  <si>
    <t>X_TAX_ADDRESS</t>
    <phoneticPr fontId="14" type="noConversion"/>
  </si>
  <si>
    <t>直接赋值</t>
    <phoneticPr fontId="14" type="noConversion"/>
  </si>
  <si>
    <t>0818：新增</t>
    <phoneticPr fontId="14" type="noConversion"/>
  </si>
  <si>
    <t>BILL_PREF_CD</t>
    <phoneticPr fontId="14" type="noConversion"/>
  </si>
  <si>
    <t>帐单打印格式</t>
    <phoneticPr fontId="14" type="noConversion"/>
  </si>
  <si>
    <t>VA30</t>
    <phoneticPr fontId="14" type="noConversion"/>
  </si>
  <si>
    <t>账单地址ID</t>
  </si>
  <si>
    <t>VA15</t>
    <phoneticPr fontId="14" type="noConversion"/>
  </si>
  <si>
    <t>N16</t>
    <phoneticPr fontId="14" type="noConversion"/>
  </si>
  <si>
    <t>CON_ID</t>
    <phoneticPr fontId="14" type="noConversion"/>
  </si>
  <si>
    <t>CONTACT_ID</t>
    <phoneticPr fontId="14" type="noConversion"/>
  </si>
  <si>
    <t>账单联系人ID</t>
    <phoneticPr fontId="14" type="noConversion"/>
  </si>
  <si>
    <t>0818:新增</t>
    <phoneticPr fontId="14" type="noConversion"/>
  </si>
  <si>
    <t>催欠标识</t>
    <phoneticPr fontId="14" type="noConversion"/>
  </si>
  <si>
    <t>VA10</t>
    <phoneticPr fontId="14" type="noConversion"/>
  </si>
  <si>
    <t>0818:主数据转换</t>
    <phoneticPr fontId="14" type="noConversion"/>
  </si>
  <si>
    <t>SPC_INV_FLG</t>
    <phoneticPr fontId="14" type="noConversion"/>
  </si>
  <si>
    <t>是否打印专票标志</t>
    <phoneticPr fontId="14" type="noConversion"/>
  </si>
  <si>
    <t>0818：主数据转换</t>
    <phoneticPr fontId="14" type="noConversion"/>
  </si>
  <si>
    <t>N2</t>
    <phoneticPr fontId="14" type="noConversion"/>
  </si>
  <si>
    <t>PUB-C-0006</t>
    <phoneticPr fontId="14" type="noConversion"/>
  </si>
  <si>
    <t>移动黑名单【X_MOB_BLACK=B】</t>
    <phoneticPr fontId="14" type="noConversion"/>
  </si>
  <si>
    <t>X_NET_BLACK=B或X_NET_BLACK=A</t>
    <phoneticPr fontId="14" type="noConversion"/>
  </si>
  <si>
    <t>DECODE(X_NET_BLACK,'B',120005,'A','120006')</t>
    <phoneticPr fontId="14" type="noConversion"/>
  </si>
  <si>
    <t>0818:修改</t>
    <phoneticPr fontId="14" type="noConversion"/>
  </si>
  <si>
    <t>DECODE(,'B','120002','G','120003')</t>
    <phoneticPr fontId="14" type="noConversion"/>
  </si>
  <si>
    <t>X_ARR_BLACK_FLG=G</t>
    <phoneticPr fontId="14" type="noConversion"/>
  </si>
  <si>
    <t>VA250</t>
    <phoneticPr fontId="14" type="noConversion"/>
  </si>
  <si>
    <t>0818:修改SIEBEL字段
0822:改为250</t>
    <phoneticPr fontId="14" type="noConversion"/>
  </si>
  <si>
    <t>0822：改为50</t>
    <phoneticPr fontId="14" type="noConversion"/>
  </si>
  <si>
    <t>VA50</t>
    <phoneticPr fontId="14" type="noConversion"/>
  </si>
  <si>
    <t>直接赋值</t>
    <phoneticPr fontId="14" type="noConversion"/>
  </si>
  <si>
    <t>0823：修改</t>
    <phoneticPr fontId="14" type="noConversion"/>
  </si>
  <si>
    <t>CUST_SINCE_DT</t>
    <phoneticPr fontId="14" type="noConversion"/>
  </si>
  <si>
    <t>EXT_CUST_ID</t>
    <phoneticPr fontId="14" type="noConversion"/>
  </si>
  <si>
    <t>客户</t>
    <phoneticPr fontId="14" type="noConversion"/>
  </si>
  <si>
    <t>复杂转换</t>
    <phoneticPr fontId="14" type="noConversion"/>
  </si>
  <si>
    <t>合同号</t>
    <phoneticPr fontId="14" type="noConversion"/>
  </si>
  <si>
    <t>S_INV_PROF</t>
    <phoneticPr fontId="14" type="noConversion"/>
  </si>
  <si>
    <t>NAME</t>
    <phoneticPr fontId="14" type="noConversion"/>
  </si>
  <si>
    <t>ACCOUNT</t>
    <phoneticPr fontId="14" type="noConversion"/>
  </si>
  <si>
    <t>帐户名称</t>
    <phoneticPr fontId="14" type="noConversion"/>
  </si>
  <si>
    <t>客户标识</t>
    <phoneticPr fontId="14" type="noConversion"/>
  </si>
  <si>
    <t>外部帐户标识</t>
    <phoneticPr fontId="14" type="noConversion"/>
  </si>
  <si>
    <t>TAX_PAYER</t>
    <phoneticPr fontId="14" type="noConversion"/>
  </si>
  <si>
    <t>S_ORG_EXT_X</t>
    <phoneticPr fontId="14" type="noConversion"/>
  </si>
  <si>
    <t>TAX_NUMBER</t>
    <phoneticPr fontId="14" type="noConversion"/>
  </si>
  <si>
    <t>税务登记号</t>
    <phoneticPr fontId="14" type="noConversion"/>
  </si>
  <si>
    <t>TAX_ID</t>
    <phoneticPr fontId="14" type="noConversion"/>
  </si>
  <si>
    <t>税务登记名称</t>
    <phoneticPr fontId="14" type="noConversion"/>
  </si>
  <si>
    <t>是否开增值税发票</t>
    <phoneticPr fontId="14" type="noConversion"/>
  </si>
  <si>
    <t>ACCT_NAME</t>
    <phoneticPr fontId="14" type="noConversion"/>
  </si>
  <si>
    <t>CUST_ID</t>
    <phoneticPr fontId="14" type="noConversion"/>
  </si>
  <si>
    <t>税务开户银行账号</t>
    <phoneticPr fontId="14" type="noConversion"/>
  </si>
  <si>
    <t>税务登记银行名称</t>
    <phoneticPr fontId="14" type="noConversion"/>
  </si>
  <si>
    <t>TAX_BANK_ACCT</t>
    <phoneticPr fontId="14" type="noConversion"/>
  </si>
  <si>
    <t>TAX_BANK_NAME</t>
    <phoneticPr fontId="14" type="noConversion"/>
  </si>
  <si>
    <t>S_ORG_EXT_X</t>
    <phoneticPr fontId="14" type="noConversion"/>
  </si>
  <si>
    <t>BANK_NUMBER</t>
    <phoneticPr fontId="14" type="noConversion"/>
  </si>
  <si>
    <t>税务登记联系地址</t>
    <phoneticPr fontId="14" type="noConversion"/>
  </si>
  <si>
    <t>税务登记联系电话</t>
    <phoneticPr fontId="14" type="noConversion"/>
  </si>
  <si>
    <t>S_ORG_EXT_X</t>
    <phoneticPr fontId="14" type="noConversion"/>
  </si>
  <si>
    <t>TAX_PHONE</t>
    <phoneticPr fontId="14" type="noConversion"/>
  </si>
  <si>
    <t>TAX_RELA_TEL</t>
    <phoneticPr fontId="14" type="noConversion"/>
  </si>
  <si>
    <t>港澳通行证</t>
  </si>
  <si>
    <t>社会团体法人登记证书</t>
  </si>
  <si>
    <t>临时居民身份证</t>
  </si>
  <si>
    <t>统一社会信用代码</t>
  </si>
  <si>
    <t>事业单位法人证书</t>
  </si>
  <si>
    <t>武装警察身份证件</t>
  </si>
  <si>
    <t>中华人民共和国组织机构代码证</t>
  </si>
  <si>
    <t>CONTACTS_INFO_ATTR</t>
    <phoneticPr fontId="14" type="noConversion"/>
  </si>
  <si>
    <t>对象名称</t>
    <phoneticPr fontId="14" type="noConversion"/>
  </si>
  <si>
    <t>违章黑名单</t>
    <phoneticPr fontId="14" type="noConversion"/>
  </si>
  <si>
    <t>对象名称</t>
    <phoneticPr fontId="14" type="noConversion"/>
  </si>
  <si>
    <t>欠费黑名单</t>
    <phoneticPr fontId="14" type="noConversion"/>
  </si>
  <si>
    <t>移动黑名单</t>
    <phoneticPr fontId="14" type="noConversion"/>
  </si>
  <si>
    <t>对象名称</t>
    <phoneticPr fontId="14" type="noConversion"/>
  </si>
  <si>
    <t>宽带黑名单</t>
    <phoneticPr fontId="14" type="noConversion"/>
  </si>
  <si>
    <t>12 客户子域</t>
    <phoneticPr fontId="14" type="noConversion"/>
  </si>
  <si>
    <t>对象名称</t>
    <phoneticPr fontId="14" type="noConversion"/>
  </si>
  <si>
    <t>个人</t>
    <phoneticPr fontId="14" type="noConversion"/>
  </si>
  <si>
    <t>组织</t>
    <phoneticPr fontId="14" type="noConversion"/>
  </si>
  <si>
    <t>参与人证件</t>
    <phoneticPr fontId="14" type="noConversion"/>
  </si>
  <si>
    <t>对象名称</t>
    <phoneticPr fontId="14" type="noConversion"/>
  </si>
  <si>
    <t>客户</t>
    <phoneticPr fontId="14" type="noConversion"/>
  </si>
  <si>
    <t>第1取票人</t>
  </si>
  <si>
    <t>第1取票人</t>
    <phoneticPr fontId="14" type="noConversion"/>
  </si>
  <si>
    <t>第2取票人</t>
  </si>
  <si>
    <t>第2取票人</t>
    <phoneticPr fontId="14" type="noConversion"/>
  </si>
  <si>
    <t>对象名称</t>
    <phoneticPr fontId="14" type="noConversion"/>
  </si>
  <si>
    <t>第3取票人</t>
  </si>
  <si>
    <t>第3取票人</t>
    <phoneticPr fontId="14" type="noConversion"/>
  </si>
  <si>
    <t>第3取票人</t>
    <phoneticPr fontId="14" type="noConversion"/>
  </si>
  <si>
    <t>对象名称</t>
    <phoneticPr fontId="14" type="noConversion"/>
  </si>
  <si>
    <t>第4取票人</t>
  </si>
  <si>
    <t>第4取票人</t>
    <phoneticPr fontId="14" type="noConversion"/>
  </si>
  <si>
    <t>第4取票人</t>
    <phoneticPr fontId="14" type="noConversion"/>
  </si>
  <si>
    <t>对象名称</t>
    <phoneticPr fontId="14" type="noConversion"/>
  </si>
  <si>
    <t>客户树节点</t>
    <phoneticPr fontId="14" type="noConversion"/>
  </si>
  <si>
    <t>CX_ACTREE_NODE</t>
    <phoneticPr fontId="14" type="noConversion"/>
  </si>
  <si>
    <t>CUST_TREE_NODE</t>
    <phoneticPr fontId="14" type="noConversion"/>
  </si>
  <si>
    <t>对象名称</t>
    <phoneticPr fontId="14" type="noConversion"/>
  </si>
  <si>
    <t>帐户</t>
    <phoneticPr fontId="14" type="noConversion"/>
  </si>
  <si>
    <t>对象名称</t>
    <phoneticPr fontId="14" type="noConversion"/>
  </si>
  <si>
    <t>联系信息</t>
    <phoneticPr fontId="14" type="noConversion"/>
  </si>
  <si>
    <t>对象名称</t>
    <phoneticPr fontId="14" type="noConversion"/>
  </si>
  <si>
    <t>支付方案-余额帐本</t>
    <phoneticPr fontId="14" type="noConversion"/>
  </si>
  <si>
    <t>支付方案-外部支付帐号</t>
    <phoneticPr fontId="14" type="noConversion"/>
  </si>
  <si>
    <t>对象名称</t>
    <phoneticPr fontId="14" type="noConversion"/>
  </si>
  <si>
    <t>客户树</t>
    <phoneticPr fontId="14" type="noConversion"/>
  </si>
  <si>
    <t>客户树-客户</t>
    <phoneticPr fontId="14" type="noConversion"/>
  </si>
  <si>
    <t>对象名称</t>
    <phoneticPr fontId="14" type="noConversion"/>
  </si>
  <si>
    <t>X_COLLECTION_CD</t>
    <phoneticPr fontId="14" type="noConversion"/>
  </si>
  <si>
    <t>0829：改为直接赋值</t>
    <phoneticPr fontId="14" type="noConversion"/>
  </si>
  <si>
    <t>直接赋值</t>
    <phoneticPr fontId="14" type="noConversion"/>
  </si>
  <si>
    <t>X_OPEN_DATE</t>
    <phoneticPr fontId="14" type="noConversion"/>
  </si>
  <si>
    <t>NVL(X_OPEN_DATE,CREATED)</t>
    <phoneticPr fontId="14" type="noConversion"/>
  </si>
  <si>
    <t>0829:1）改为复杂转换2）数据有1900年是否需要清洗？</t>
    <phoneticPr fontId="14" type="noConversion"/>
  </si>
  <si>
    <t>复杂转换</t>
    <phoneticPr fontId="14" type="noConversion"/>
  </si>
  <si>
    <t>EFF_DATE</t>
    <phoneticPr fontId="14" type="noConversion"/>
  </si>
  <si>
    <t>ACC-C-0144</t>
    <phoneticPr fontId="14" type="noConversion"/>
  </si>
  <si>
    <t>X_EINVOICE_FLG</t>
    <phoneticPr fontId="14" type="noConversion"/>
  </si>
  <si>
    <t>打印电子发票标志</t>
    <phoneticPr fontId="14" type="noConversion"/>
  </si>
  <si>
    <t>0829：主数据转换</t>
    <phoneticPr fontId="14" type="noConversion"/>
  </si>
  <si>
    <t>税务电话</t>
    <phoneticPr fontId="14" type="noConversion"/>
  </si>
  <si>
    <t>TAX_NUMBER</t>
    <phoneticPr fontId="14" type="noConversion"/>
  </si>
  <si>
    <t>税务号</t>
    <phoneticPr fontId="14" type="noConversion"/>
  </si>
  <si>
    <t>X_TAX_PHONE</t>
    <phoneticPr fontId="14" type="noConversion"/>
  </si>
  <si>
    <t>TAX_PHONE</t>
    <phoneticPr fontId="14" type="noConversion"/>
  </si>
  <si>
    <t>X_TAX_NUMBER</t>
    <phoneticPr fontId="14" type="noConversion"/>
  </si>
  <si>
    <t>0829：新增</t>
    <phoneticPr fontId="14" type="noConversion"/>
  </si>
  <si>
    <t>INV_FORMAT_CUSTOMIZE_REL</t>
    <phoneticPr fontId="14" type="noConversion"/>
  </si>
  <si>
    <t>税务开户银行名称</t>
  </si>
  <si>
    <t>税务开户银行账户</t>
  </si>
  <si>
    <t>X_BANK_NUMBER</t>
    <phoneticPr fontId="14" type="noConversion"/>
  </si>
  <si>
    <t>VA50</t>
    <phoneticPr fontId="14" type="noConversion"/>
  </si>
  <si>
    <t>VA30</t>
    <phoneticPr fontId="14" type="noConversion"/>
  </si>
  <si>
    <t>TAX_BANK_NUMBER</t>
    <phoneticPr fontId="14" type="noConversion"/>
  </si>
  <si>
    <t>TAX_BANK_NAME</t>
    <phoneticPr fontId="14" type="noConversion"/>
  </si>
  <si>
    <t>EXT_ACCT_ID</t>
    <phoneticPr fontId="14" type="noConversion"/>
  </si>
  <si>
    <t>接收电子帐单短信通知的手机号码</t>
  </si>
  <si>
    <t>EBILL_PHONE</t>
    <phoneticPr fontId="14" type="noConversion"/>
  </si>
  <si>
    <t>VA15</t>
    <phoneticPr fontId="14" type="noConversion"/>
  </si>
  <si>
    <t>X_EBILL_PHONE</t>
    <phoneticPr fontId="14" type="noConversion"/>
  </si>
  <si>
    <t>是否短信通知电子帐单发送标志</t>
  </si>
  <si>
    <t>EBILL_SMS_NOTICE_FLG</t>
    <phoneticPr fontId="14" type="noConversion"/>
  </si>
  <si>
    <t>VA4</t>
    <phoneticPr fontId="14" type="noConversion"/>
  </si>
  <si>
    <t>X_SMS_FLG</t>
    <phoneticPr fontId="14" type="noConversion"/>
  </si>
  <si>
    <t>是否短信发送当月应付额</t>
  </si>
  <si>
    <t>接收应付额短信号码</t>
  </si>
  <si>
    <t>X_EBILL_SMS_FLG</t>
    <phoneticPr fontId="14" type="noConversion"/>
  </si>
  <si>
    <t>X_EBILL_SMS_SERVER_ID</t>
    <phoneticPr fontId="14" type="noConversion"/>
  </si>
  <si>
    <t>0829：增加</t>
    <phoneticPr fontId="14" type="noConversion"/>
  </si>
  <si>
    <t>SIEBEL_ROW_ID</t>
    <phoneticPr fontId="14" type="noConversion"/>
  </si>
  <si>
    <t>SIEBEL客户ID</t>
    <phoneticPr fontId="14" type="noConversion"/>
  </si>
  <si>
    <t>记录SIEBEL客户ID</t>
    <phoneticPr fontId="14" type="noConversion"/>
  </si>
  <si>
    <t>VA32</t>
    <phoneticPr fontId="14" type="noConversion"/>
  </si>
  <si>
    <t>S_ORG_EXT</t>
    <phoneticPr fontId="14" type="noConversion"/>
  </si>
  <si>
    <t>ROW_ID</t>
    <phoneticPr fontId="14" type="noConversion"/>
  </si>
  <si>
    <t>N</t>
    <phoneticPr fontId="14" type="noConversion"/>
  </si>
  <si>
    <t>直接赋值</t>
    <phoneticPr fontId="14" type="noConversion"/>
  </si>
  <si>
    <t>欠费黑名单</t>
    <phoneticPr fontId="14" type="noConversion"/>
  </si>
  <si>
    <t>移动黑名单</t>
    <phoneticPr fontId="14" type="noConversion"/>
  </si>
  <si>
    <t>宽带黑名单</t>
    <phoneticPr fontId="14" type="noConversion"/>
  </si>
  <si>
    <t>SIEBEL_ROW_ID</t>
    <phoneticPr fontId="14" type="noConversion"/>
  </si>
  <si>
    <t>SIEBEL客户树ID</t>
    <phoneticPr fontId="14" type="noConversion"/>
  </si>
  <si>
    <t>记录修改的员工。_x000D_</t>
    <phoneticPr fontId="14" type="noConversion"/>
  </si>
  <si>
    <t>记录SIEBEL客户树ID。</t>
    <phoneticPr fontId="14" type="noConversion"/>
  </si>
  <si>
    <t>VA32</t>
    <phoneticPr fontId="14" type="noConversion"/>
  </si>
  <si>
    <t>CX_ACTREE_NODE</t>
    <phoneticPr fontId="14" type="noConversion"/>
  </si>
  <si>
    <t>CX_ACTREE_NODE</t>
    <phoneticPr fontId="14" type="noConversion"/>
  </si>
  <si>
    <t>0829:增加</t>
    <phoneticPr fontId="14" type="noConversion"/>
  </si>
  <si>
    <t>客户树节点</t>
    <phoneticPr fontId="14" type="noConversion"/>
  </si>
  <si>
    <t>客户树节点</t>
    <phoneticPr fontId="14" type="noConversion"/>
  </si>
  <si>
    <t>SIEBEL联系信息ID</t>
    <phoneticPr fontId="16" type="noConversion"/>
  </si>
  <si>
    <t>记录SIEBEL联系信息ID</t>
    <phoneticPr fontId="16" type="noConversion"/>
  </si>
  <si>
    <t>S_CONTACT</t>
    <phoneticPr fontId="14" type="noConversion"/>
  </si>
  <si>
    <t>S_CONTACT</t>
    <phoneticPr fontId="14" type="noConversion"/>
  </si>
  <si>
    <t>SIEBEL客户ID</t>
    <phoneticPr fontId="16" type="noConversion"/>
  </si>
  <si>
    <t>SIEBEL客户职位关系ID</t>
    <phoneticPr fontId="16" type="noConversion"/>
  </si>
  <si>
    <t>记录SIEBEL客户职位关系ID</t>
    <phoneticPr fontId="16" type="noConversion"/>
  </si>
  <si>
    <t>SIEBEL客户地址关系ID</t>
    <phoneticPr fontId="16" type="noConversion"/>
  </si>
  <si>
    <t>记录SIEBEL客户地址关系ID</t>
    <phoneticPr fontId="16" type="noConversion"/>
  </si>
  <si>
    <t>SIEBEL客户联系信息ID</t>
    <phoneticPr fontId="16" type="noConversion"/>
  </si>
  <si>
    <t>记录SIEBEL客户联系信息ID</t>
    <phoneticPr fontId="16" type="noConversion"/>
  </si>
  <si>
    <t>S_PARTY_PER</t>
    <phoneticPr fontId="14" type="noConversion"/>
  </si>
  <si>
    <t>S_PARTY_PER</t>
    <phoneticPr fontId="14" type="noConversion"/>
  </si>
  <si>
    <t>0829:增加字段，SIEBEL_ROW_ID,过渡期使用</t>
    <phoneticPr fontId="14" type="noConversion"/>
  </si>
  <si>
    <t>INV_FORMAT_CUSTOMIZE_REL</t>
    <phoneticPr fontId="14" type="noConversion"/>
  </si>
  <si>
    <t>TAX_PAYER</t>
    <phoneticPr fontId="14" type="noConversion"/>
  </si>
  <si>
    <t>TAX_NAME</t>
    <phoneticPr fontId="14" type="noConversion"/>
  </si>
  <si>
    <t>EBILL_SMS_FLG</t>
    <phoneticPr fontId="14" type="noConversion"/>
  </si>
  <si>
    <t>EBILL_SMS_SERVER_ID</t>
    <phoneticPr fontId="14" type="noConversion"/>
  </si>
  <si>
    <t>通知短信手机号</t>
  </si>
  <si>
    <t>CONTACT_EMAIL</t>
    <phoneticPr fontId="14" type="noConversion"/>
  </si>
  <si>
    <t>通知邮箱</t>
    <phoneticPr fontId="14" type="noConversion"/>
  </si>
  <si>
    <t>NOTICE_MAIL</t>
    <phoneticPr fontId="14" type="noConversion"/>
  </si>
  <si>
    <t>VA32</t>
    <phoneticPr fontId="14" type="noConversion"/>
  </si>
  <si>
    <t>0830:新增</t>
    <phoneticPr fontId="14" type="noConversion"/>
  </si>
  <si>
    <t>意向开票点</t>
  </si>
  <si>
    <t>VA100</t>
    <phoneticPr fontId="14" type="noConversion"/>
  </si>
  <si>
    <t>LINGHUO_FREQ</t>
    <phoneticPr fontId="14" type="noConversion"/>
  </si>
  <si>
    <t>灵活缴费期</t>
    <phoneticPr fontId="14" type="noConversion"/>
  </si>
  <si>
    <t>X_LINGHUO_FREQ</t>
    <phoneticPr fontId="14" type="noConversion"/>
  </si>
  <si>
    <t>0830:增加</t>
    <phoneticPr fontId="14" type="noConversion"/>
  </si>
  <si>
    <t>N10</t>
    <phoneticPr fontId="14" type="noConversion"/>
  </si>
  <si>
    <t>Y</t>
    <phoneticPr fontId="14" type="noConversion"/>
  </si>
  <si>
    <t>N2</t>
    <phoneticPr fontId="14" type="noConversion"/>
  </si>
  <si>
    <t>JT_FLG</t>
    <phoneticPr fontId="14" type="noConversion"/>
  </si>
  <si>
    <t>集团需求</t>
    <phoneticPr fontId="14" type="noConversion"/>
  </si>
  <si>
    <t>VA1</t>
    <phoneticPr fontId="14" type="noConversion"/>
  </si>
  <si>
    <t>集团结算标志，计费需要,取值，Y、N、NULL</t>
    <phoneticPr fontId="14" type="noConversion"/>
  </si>
  <si>
    <t>X_JT_FLG</t>
    <phoneticPr fontId="14" type="noConversion"/>
  </si>
  <si>
    <t>CHAR(1 CHAR)</t>
    <phoneticPr fontId="14" type="noConversion"/>
  </si>
  <si>
    <t>INV_FORMAT_CUSTOMIZE_REL</t>
    <phoneticPr fontId="14" type="noConversion"/>
  </si>
  <si>
    <t>AGENT_ID</t>
    <phoneticPr fontId="14" type="noConversion"/>
  </si>
  <si>
    <t>代理商标识</t>
    <phoneticPr fontId="14" type="noConversion"/>
  </si>
  <si>
    <t>代理商标识，IAM使用</t>
    <phoneticPr fontId="14" type="noConversion"/>
  </si>
  <si>
    <t>N16</t>
    <phoneticPr fontId="14" type="noConversion"/>
  </si>
  <si>
    <t>VA30</t>
    <phoneticPr fontId="14" type="noConversion"/>
  </si>
  <si>
    <t>X_AGENT_NO</t>
    <phoneticPr fontId="14" type="noConversion"/>
  </si>
  <si>
    <t>Y</t>
    <phoneticPr fontId="14" type="noConversion"/>
  </si>
  <si>
    <t>ID转换</t>
    <phoneticPr fontId="14" type="noConversion"/>
  </si>
  <si>
    <t>PTY-0001</t>
    <phoneticPr fontId="14" type="noConversion"/>
  </si>
  <si>
    <t>FRANCISE</t>
  </si>
  <si>
    <t>纯住宅</t>
  </si>
  <si>
    <t>商住两用</t>
  </si>
  <si>
    <t>钻石</t>
  </si>
  <si>
    <t>金</t>
  </si>
  <si>
    <t>银</t>
  </si>
  <si>
    <t>普通</t>
  </si>
  <si>
    <t>A1</t>
  </si>
  <si>
    <t>A2</t>
  </si>
  <si>
    <t>A3</t>
  </si>
  <si>
    <t>A4</t>
  </si>
  <si>
    <t>A5</t>
  </si>
  <si>
    <t>B1</t>
  </si>
  <si>
    <t>B2</t>
  </si>
  <si>
    <t>B3</t>
  </si>
  <si>
    <t>B4</t>
  </si>
  <si>
    <t>B5</t>
  </si>
  <si>
    <t>银行卡</t>
  </si>
  <si>
    <t>微信支付</t>
  </si>
  <si>
    <t>快钱支付</t>
  </si>
  <si>
    <t>拉卡拉</t>
  </si>
  <si>
    <t>无效</t>
  </si>
  <si>
    <t>未生效</t>
  </si>
  <si>
    <t>已归档</t>
  </si>
  <si>
    <t>待恢复</t>
  </si>
  <si>
    <t>将失效</t>
  </si>
  <si>
    <t>待失效</t>
  </si>
  <si>
    <t xml:space="preserve">待撤消 </t>
  </si>
  <si>
    <t>组织架构树</t>
  </si>
  <si>
    <t>CUS-C-0004</t>
  </si>
  <si>
    <t>收入归集树</t>
  </si>
  <si>
    <t>营销关系树</t>
  </si>
  <si>
    <t xml:space="preserve"> 免催欠</t>
  </si>
  <si>
    <t>ACC-C-9001</t>
  </si>
  <si>
    <t>免自动语音提示</t>
  </si>
  <si>
    <t>免语音催欠</t>
  </si>
  <si>
    <t>催欠</t>
  </si>
  <si>
    <t>正常催欠</t>
  </si>
  <si>
    <t>私资</t>
  </si>
  <si>
    <t>私营/民营</t>
  </si>
  <si>
    <t>日资</t>
  </si>
  <si>
    <t>中外合资</t>
  </si>
  <si>
    <t>国营企业</t>
  </si>
  <si>
    <t>外企</t>
  </si>
  <si>
    <t>外资</t>
  </si>
  <si>
    <t>5亿～10亿人民币</t>
  </si>
  <si>
    <t>5000万～2亿人民币</t>
  </si>
  <si>
    <t>2亿～5亿人民币</t>
  </si>
  <si>
    <t>10亿人民币以上</t>
  </si>
  <si>
    <t>审核通过</t>
  </si>
  <si>
    <t>待审核</t>
  </si>
  <si>
    <t>未提交</t>
  </si>
  <si>
    <t>单位介绍信或单位公函</t>
  </si>
  <si>
    <t>3B</t>
  </si>
  <si>
    <t>4A</t>
  </si>
  <si>
    <t>1B</t>
  </si>
  <si>
    <t>4B</t>
  </si>
  <si>
    <t>2A</t>
  </si>
  <si>
    <t>X_EXCHG_NUM</t>
    <phoneticPr fontId="14" type="noConversion"/>
  </si>
  <si>
    <t>专业技术服务业</t>
  </si>
  <si>
    <t>交通运输设备制造业</t>
  </si>
  <si>
    <t>人民政协和民主党派</t>
  </si>
  <si>
    <t>仪器仪表及文化、办公用机械制造业</t>
  </si>
  <si>
    <t>体育</t>
  </si>
  <si>
    <t>公共设施管理业</t>
  </si>
  <si>
    <t>其他建筑业</t>
  </si>
  <si>
    <t>农、林、牧、渔服务业</t>
  </si>
  <si>
    <t>农业</t>
  </si>
  <si>
    <t>化学原料及化学制品制造业</t>
  </si>
  <si>
    <t>化学纤维制造业</t>
  </si>
  <si>
    <t>国际组织</t>
  </si>
  <si>
    <t>基层群众自治组织</t>
  </si>
  <si>
    <t>塑料制品业</t>
  </si>
  <si>
    <t>娱乐业</t>
  </si>
  <si>
    <t>家具制造业</t>
  </si>
  <si>
    <t>居民服务业</t>
  </si>
  <si>
    <t>工艺品及其他制造业</t>
  </si>
  <si>
    <t>废弃资源和废旧材料回收加工业</t>
  </si>
  <si>
    <t>建筑安装业</t>
  </si>
  <si>
    <t>建筑装饰业</t>
  </si>
  <si>
    <t>教育</t>
  </si>
  <si>
    <t>金属制品业</t>
  </si>
  <si>
    <t>非金属矿物制品业</t>
  </si>
  <si>
    <t>非金属矿采选业</t>
  </si>
  <si>
    <t>食品制造业</t>
  </si>
  <si>
    <t>饮料制造业</t>
  </si>
  <si>
    <t>黑色金属冶炼及压延加工业</t>
  </si>
  <si>
    <t>黑色金属矿采选业</t>
  </si>
  <si>
    <t>畜牧业</t>
  </si>
  <si>
    <t>社会保障业</t>
  </si>
  <si>
    <t>纺织服装、鞋、帽制造业</t>
  </si>
  <si>
    <t>专用设备制造业</t>
  </si>
  <si>
    <t>其他服务业</t>
  </si>
  <si>
    <t>农副食品加工业</t>
  </si>
  <si>
    <t>印刷业和记录媒介的复制</t>
  </si>
  <si>
    <t>地质勘查业</t>
  </si>
  <si>
    <t>造纸及纸制品业</t>
  </si>
  <si>
    <t>城市公共交通业</t>
  </si>
  <si>
    <t>广播、电视、电影和音像业</t>
  </si>
  <si>
    <t>房屋和土木工程建筑业</t>
  </si>
  <si>
    <t>有色金属矿采选业</t>
  </si>
  <si>
    <t>水利管理业</t>
  </si>
  <si>
    <t>租赁业</t>
  </si>
  <si>
    <t>软件业</t>
  </si>
  <si>
    <t>文化艺术业</t>
  </si>
  <si>
    <t>文教体育用品制造业</t>
  </si>
  <si>
    <t>有色金属冶炼及压延加工业</t>
  </si>
  <si>
    <t>木材加工及木、竹、藤、棕、草制品业</t>
  </si>
  <si>
    <t>林业</t>
  </si>
  <si>
    <t>橡胶制品业</t>
  </si>
  <si>
    <t>水的生产和供应业</t>
  </si>
  <si>
    <t>渔业</t>
  </si>
  <si>
    <t>烟草制品业</t>
  </si>
  <si>
    <t>燃气生产和供应业</t>
  </si>
  <si>
    <t>环境管理业</t>
  </si>
  <si>
    <t>电气机械及器材制造业</t>
  </si>
  <si>
    <t>皮革、毛皮、羽毛(绒)及其制品业</t>
  </si>
  <si>
    <t>研究与试验发展</t>
  </si>
  <si>
    <t>社会福利业</t>
  </si>
  <si>
    <t>科技交流和推广服务业</t>
  </si>
  <si>
    <t>管道运输业</t>
  </si>
  <si>
    <t>纺织业</t>
  </si>
  <si>
    <t>群众团体、社会团体和宗教组织</t>
  </si>
  <si>
    <t>装卸搬运和其他运输服务业</t>
  </si>
  <si>
    <t>计算机服务业</t>
  </si>
  <si>
    <t>通用设备制造业</t>
  </si>
  <si>
    <t>道路运输业</t>
  </si>
  <si>
    <r>
      <t>S</t>
    </r>
    <r>
      <rPr>
        <sz val="11"/>
        <color theme="1"/>
        <rFont val="宋体"/>
        <family val="3"/>
        <charset val="134"/>
        <scheme val="minor"/>
      </rPr>
      <t>IEBEL行业类型</t>
    </r>
    <phoneticPr fontId="14" type="noConversion"/>
  </si>
  <si>
    <t>集团行业类型</t>
    <phoneticPr fontId="14" type="noConversion"/>
  </si>
  <si>
    <t>集团行业类型编码</t>
    <phoneticPr fontId="14" type="noConversion"/>
  </si>
  <si>
    <t>一年</t>
  </si>
  <si>
    <t>八个月</t>
  </si>
  <si>
    <t>两年</t>
  </si>
  <si>
    <t>五个月</t>
  </si>
  <si>
    <t>临时免催欠</t>
  </si>
  <si>
    <t>九个月</t>
  </si>
  <si>
    <t>半年</t>
  </si>
  <si>
    <t>组织结构</t>
  </si>
  <si>
    <t>临时免停</t>
  </si>
  <si>
    <t>十一个月</t>
  </si>
  <si>
    <t>免停</t>
  </si>
  <si>
    <t>四个月</t>
  </si>
  <si>
    <t>七个月</t>
  </si>
  <si>
    <t>二个月</t>
  </si>
  <si>
    <t>十五个月</t>
  </si>
  <si>
    <t>免催欠</t>
  </si>
  <si>
    <t>十个月</t>
  </si>
  <si>
    <t>KAZ</t>
  </si>
  <si>
    <t>UKRAINE</t>
  </si>
  <si>
    <t>HUN</t>
  </si>
  <si>
    <t>SOUTH AFRICAN</t>
  </si>
  <si>
    <t>TUR</t>
  </si>
  <si>
    <t>2B</t>
  </si>
  <si>
    <t>5B</t>
  </si>
  <si>
    <t>IDN</t>
  </si>
  <si>
    <t>DNK</t>
  </si>
  <si>
    <t>kazakhstan</t>
  </si>
  <si>
    <t>南斯拉夫</t>
  </si>
  <si>
    <t>CHILE</t>
  </si>
  <si>
    <t>TWN</t>
  </si>
  <si>
    <t>IND</t>
  </si>
  <si>
    <t>UNITED STATES</t>
  </si>
  <si>
    <t>ROMANIA</t>
  </si>
  <si>
    <t>JPN</t>
  </si>
  <si>
    <t>BAHRAINI</t>
  </si>
  <si>
    <t>ISRAELI</t>
  </si>
  <si>
    <t>CANADA</t>
  </si>
  <si>
    <t>NEWZEALAND</t>
  </si>
  <si>
    <t>chile</t>
  </si>
  <si>
    <t>政府机关</t>
  </si>
  <si>
    <t>事业单位</t>
  </si>
  <si>
    <t>自贸区客户</t>
  </si>
  <si>
    <t>外资企业</t>
  </si>
  <si>
    <t>事业</t>
  </si>
  <si>
    <t>股份</t>
  </si>
  <si>
    <t>500-1000人</t>
  </si>
  <si>
    <t>欧美资</t>
  </si>
  <si>
    <t>台资</t>
  </si>
  <si>
    <t>其他法人</t>
  </si>
  <si>
    <t>1000-5000人</t>
  </si>
  <si>
    <t>机关事业</t>
  </si>
  <si>
    <t>5000人以上</t>
  </si>
  <si>
    <t>GBR</t>
  </si>
  <si>
    <t>IRELAND</t>
  </si>
  <si>
    <t>一些学院</t>
  </si>
  <si>
    <t>BEL</t>
  </si>
  <si>
    <t>MAR</t>
  </si>
  <si>
    <t>记录参与人的类型。LOVB=PTY-0001。</t>
    <phoneticPr fontId="14" type="noConversion"/>
  </si>
  <si>
    <t>CHECKER</t>
    <phoneticPr fontId="14" type="noConversion"/>
  </si>
  <si>
    <t>CUST_BUILD_DATE</t>
    <phoneticPr fontId="14" type="noConversion"/>
  </si>
  <si>
    <t>ACCNT_FLG = 'Y'</t>
    <phoneticPr fontId="14" type="noConversion"/>
  </si>
  <si>
    <t>X_PROVIN_ACCNT_CODE IS NOT NULL</t>
    <phoneticPr fontId="14" type="noConversion"/>
  </si>
  <si>
    <t>客户属性：省客户编码</t>
    <phoneticPr fontId="14" type="noConversion"/>
  </si>
  <si>
    <t>0830：明确省客户编码转客户属性</t>
    <phoneticPr fontId="14" type="noConversion"/>
  </si>
  <si>
    <t>PARENT_NODE_ID</t>
    <phoneticPr fontId="14" type="noConversion"/>
  </si>
  <si>
    <t>CUST_TREE_ID</t>
    <phoneticPr fontId="14" type="noConversion"/>
  </si>
  <si>
    <t>0831：改为固定值：NULL</t>
    <phoneticPr fontId="14" type="noConversion"/>
  </si>
  <si>
    <t>POSITION</t>
    <phoneticPr fontId="14" type="noConversion"/>
  </si>
  <si>
    <t>PRIMARY_FLAG</t>
    <phoneticPr fontId="16" type="noConversion"/>
  </si>
  <si>
    <t>如果对应客户上的主要帐户ID（PR_BILL_PRFL_ID）与当前帐户ID相同，赋值1，否则赋值0</t>
    <phoneticPr fontId="14" type="noConversion"/>
  </si>
  <si>
    <t>0830:增加</t>
    <phoneticPr fontId="14" type="noConversion"/>
  </si>
  <si>
    <t>主要帐户标志</t>
    <phoneticPr fontId="16" type="noConversion"/>
  </si>
  <si>
    <t>固定值</t>
    <phoneticPr fontId="14" type="noConversion"/>
  </si>
  <si>
    <t>NULL</t>
    <phoneticPr fontId="14" type="noConversion"/>
  </si>
  <si>
    <t>0831:改为固定值：NULL</t>
    <phoneticPr fontId="14" type="noConversion"/>
  </si>
  <si>
    <t>CHECK_EMP_ID</t>
    <phoneticPr fontId="14" type="noConversion"/>
  </si>
  <si>
    <t>S_ORG_EXT</t>
    <phoneticPr fontId="14" type="noConversion"/>
  </si>
  <si>
    <t>CHECK_TIME</t>
    <phoneticPr fontId="14" type="noConversion"/>
  </si>
  <si>
    <t>CHK_REAL_CERT(S_ORG_EXT_XM.Type,S_ORG_EXT_XM.ROW_ID,S_ORG_EXT.X_PR_IDEN_ID, S_ORG_EXT_X.CHECK_RESULT,S_ORG_EXT_XM.ATTRIB_44)</t>
    <phoneticPr fontId="14" type="noConversion"/>
  </si>
  <si>
    <t>IS_REALNAME_CERT</t>
    <phoneticPr fontId="14" type="noConversion"/>
  </si>
  <si>
    <t>CERT_CHECK_RESULT</t>
    <phoneticPr fontId="14" type="noConversion"/>
  </si>
  <si>
    <t>0731：需补充主数据映射关系
0831:改为固定值：NULL</t>
    <phoneticPr fontId="14" type="noConversion"/>
  </si>
  <si>
    <t>0830：明确客户管理编号转客户属性</t>
    <phoneticPr fontId="14" type="noConversion"/>
  </si>
  <si>
    <t>客户管理编号属性</t>
    <phoneticPr fontId="14" type="noConversion"/>
  </si>
  <si>
    <t>对象名称</t>
    <phoneticPr fontId="14" type="noConversion"/>
  </si>
  <si>
    <t>TAX_CERT_TYPE</t>
    <phoneticPr fontId="14" type="noConversion"/>
  </si>
  <si>
    <t>纳税人证件类型</t>
    <phoneticPr fontId="14" type="noConversion"/>
  </si>
  <si>
    <t>提交审核人员ID</t>
    <phoneticPr fontId="14" type="noConversion"/>
  </si>
  <si>
    <t>N16</t>
    <phoneticPr fontId="14" type="noConversion"/>
  </si>
  <si>
    <t>X_TAX_AUDIT_ID</t>
    <phoneticPr fontId="14" type="noConversion"/>
  </si>
  <si>
    <t>Y</t>
    <phoneticPr fontId="14" type="noConversion"/>
  </si>
  <si>
    <t>ID转换</t>
    <phoneticPr fontId="14" type="noConversion"/>
  </si>
  <si>
    <t>0903:新增</t>
    <phoneticPr fontId="14" type="noConversion"/>
  </si>
  <si>
    <t>AUDIT_STAFF</t>
    <phoneticPr fontId="14" type="noConversion"/>
  </si>
  <si>
    <t>AUDIT_TIME</t>
    <phoneticPr fontId="14" type="noConversion"/>
  </si>
  <si>
    <t>提交审核时间</t>
    <phoneticPr fontId="14" type="noConversion"/>
  </si>
  <si>
    <t>FFT_TYPE</t>
    <phoneticPr fontId="14" type="noConversion"/>
  </si>
  <si>
    <t>付费通类型</t>
    <phoneticPr fontId="14" type="noConversion"/>
  </si>
  <si>
    <t>VA30</t>
    <phoneticPr fontId="14" type="noConversion"/>
  </si>
  <si>
    <t>X_FFT_TYPE</t>
    <phoneticPr fontId="14" type="noConversion"/>
  </si>
  <si>
    <t>0903:增加</t>
    <phoneticPr fontId="14" type="noConversion"/>
  </si>
  <si>
    <t>付费通电子帐单邮箱</t>
    <phoneticPr fontId="14" type="noConversion"/>
  </si>
  <si>
    <t>付费通电子帐单类型</t>
    <phoneticPr fontId="14" type="noConversion"/>
  </si>
  <si>
    <t>付费通邮箱</t>
    <phoneticPr fontId="14" type="noConversion"/>
  </si>
  <si>
    <t>X_FFT_EMAIL</t>
    <phoneticPr fontId="14" type="noConversion"/>
  </si>
  <si>
    <t>VA100</t>
    <phoneticPr fontId="14" type="noConversion"/>
  </si>
  <si>
    <t>INV_FORMAT_CUSTOMIZE_REL</t>
    <phoneticPr fontId="14" type="noConversion"/>
  </si>
  <si>
    <t>ADDR_ID</t>
    <phoneticPr fontId="14" type="noConversion"/>
  </si>
  <si>
    <t>X_BI_NUMBER</t>
    <phoneticPr fontId="14" type="noConversion"/>
  </si>
  <si>
    <t>ID_PHOTO_LOC</t>
    <phoneticPr fontId="14" type="noConversion"/>
  </si>
  <si>
    <t>客户区局属性</t>
    <phoneticPr fontId="14" type="noConversion"/>
  </si>
  <si>
    <t>BI_NUMBER属性</t>
    <phoneticPr fontId="14" type="noConversion"/>
  </si>
  <si>
    <t>省客户编码属性</t>
    <phoneticPr fontId="14" type="noConversion"/>
  </si>
  <si>
    <t>客户照片文件位置属性</t>
    <phoneticPr fontId="14" type="noConversion"/>
  </si>
  <si>
    <t>客户信息使用许可属性</t>
    <phoneticPr fontId="14" type="noConversion"/>
  </si>
  <si>
    <t>客户属性：客户区局</t>
    <phoneticPr fontId="14" type="noConversion"/>
  </si>
  <si>
    <t>客户属性：BI_NUMBER</t>
    <phoneticPr fontId="14" type="noConversion"/>
  </si>
  <si>
    <t>客户属性：客户照片文件位置</t>
    <phoneticPr fontId="14" type="noConversion"/>
  </si>
  <si>
    <t>客户属性：客户管理编号</t>
    <phoneticPr fontId="14" type="noConversion"/>
  </si>
  <si>
    <t>0830：明确客户区局转客户属性</t>
    <phoneticPr fontId="14" type="noConversion"/>
  </si>
  <si>
    <t>0830：明确BI_NUMBER转客户属性</t>
    <phoneticPr fontId="14" type="noConversion"/>
  </si>
  <si>
    <t>0830：明确客户照片文件位置转客户属性</t>
    <phoneticPr fontId="14" type="noConversion"/>
  </si>
  <si>
    <t>客户属性：客户信息使用许可</t>
    <phoneticPr fontId="14" type="noConversion"/>
  </si>
  <si>
    <t>CONTACT_ADDR</t>
    <phoneticPr fontId="14" type="noConversion"/>
  </si>
  <si>
    <t>POST_ADDR</t>
    <phoneticPr fontId="14" type="noConversion"/>
  </si>
  <si>
    <t>POSTCODE</t>
    <phoneticPr fontId="14" type="noConversion"/>
  </si>
  <si>
    <t>CONTACTS_INFO</t>
    <phoneticPr fontId="14" type="noConversion"/>
  </si>
  <si>
    <t>S_CONTACT</t>
    <phoneticPr fontId="14" type="noConversion"/>
  </si>
  <si>
    <t>X_QQ</t>
    <phoneticPr fontId="14" type="noConversion"/>
  </si>
  <si>
    <t>33 销帐子域</t>
  </si>
  <si>
    <t>银行分行</t>
  </si>
  <si>
    <t>PAR_BRANCH_ID</t>
  </si>
  <si>
    <t>上级分行标识</t>
  </si>
  <si>
    <t>银行分行的唯一标识。</t>
  </si>
  <si>
    <t>BANK_BRANCH_NAME</t>
  </si>
  <si>
    <t>分行名称</t>
  </si>
  <si>
    <t>银行开户分行的完整名称</t>
  </si>
  <si>
    <t>地区</t>
  </si>
  <si>
    <t>记录地区编码。</t>
  </si>
  <si>
    <t>BANK_CODE</t>
  </si>
  <si>
    <t>托收银行编码</t>
  </si>
  <si>
    <t>BANK_BRANCH_ID</t>
  </si>
  <si>
    <t>银行分行标识</t>
  </si>
  <si>
    <t>BANK_ACCT</t>
  </si>
  <si>
    <t>银行帐号</t>
  </si>
  <si>
    <t>电信在该分行的托收银行帐号。</t>
  </si>
  <si>
    <t>BANK_ID</t>
  </si>
  <si>
    <t>银行标识</t>
  </si>
  <si>
    <t>如果是用银行付费方式，则本字段表明了是哪个银行</t>
  </si>
  <si>
    <t>BANK_ACCT_NAME</t>
  </si>
  <si>
    <t>银行账户名</t>
  </si>
  <si>
    <t>电信在该分行的托收户名称。</t>
  </si>
  <si>
    <t>银行分行</t>
    <phoneticPr fontId="14" type="noConversion"/>
  </si>
  <si>
    <t>CX_BANK_MAP</t>
  </si>
  <si>
    <t>CREATED</t>
    <phoneticPr fontId="14" type="noConversion"/>
  </si>
  <si>
    <t>直接赋值</t>
    <phoneticPr fontId="14" type="noConversion"/>
  </si>
  <si>
    <t>ID转换</t>
    <phoneticPr fontId="14" type="noConversion"/>
  </si>
  <si>
    <t>主数据转换</t>
    <phoneticPr fontId="14" type="noConversion"/>
  </si>
  <si>
    <t>固定值</t>
    <phoneticPr fontId="14" type="noConversion"/>
  </si>
  <si>
    <t>复杂转换</t>
    <phoneticPr fontId="14" type="noConversion"/>
  </si>
  <si>
    <t>INV_FORMAT_CUSTOMIZE_REL</t>
    <phoneticPr fontId="14" type="noConversion"/>
  </si>
  <si>
    <t>eMail</t>
    <phoneticPr fontId="14" type="noConversion"/>
  </si>
  <si>
    <t>E_MAIL</t>
    <phoneticPr fontId="14" type="noConversion"/>
  </si>
  <si>
    <t>X_EMAIL_ADDR</t>
    <phoneticPr fontId="14" type="noConversion"/>
  </si>
  <si>
    <t>FFT_EMAIL</t>
    <phoneticPr fontId="14" type="noConversion"/>
  </si>
  <si>
    <t>INV_FORMAT_CUSTOMIZE_REL</t>
    <phoneticPr fontId="14" type="noConversion"/>
  </si>
  <si>
    <t>落地区局</t>
    <phoneticPr fontId="14" type="noConversion"/>
  </si>
  <si>
    <t>X_FIRSTBUREAU</t>
    <phoneticPr fontId="14" type="noConversion"/>
  </si>
  <si>
    <t>FIRSTBUREAU</t>
    <phoneticPr fontId="14" type="noConversion"/>
  </si>
  <si>
    <t>X_BP_TYPE</t>
    <phoneticPr fontId="14" type="noConversion"/>
  </si>
  <si>
    <t>BP_TYPE</t>
    <phoneticPr fontId="14" type="noConversion"/>
  </si>
  <si>
    <t>帐户产品类型</t>
    <phoneticPr fontId="14" type="noConversion"/>
  </si>
  <si>
    <t>VA30</t>
    <phoneticPr fontId="14" type="noConversion"/>
  </si>
  <si>
    <t>PAYMENT_PLAN</t>
    <phoneticPr fontId="14" type="noConversion"/>
  </si>
  <si>
    <t>AUDIT_STATUS</t>
    <phoneticPr fontId="14" type="noConversion"/>
  </si>
  <si>
    <t>审核状态</t>
    <phoneticPr fontId="14" type="noConversion"/>
  </si>
  <si>
    <t>TAX_STATUS</t>
    <phoneticPr fontId="14" type="noConversion"/>
  </si>
  <si>
    <t>VA50</t>
    <phoneticPr fontId="14" type="noConversion"/>
  </si>
  <si>
    <t>VA50</t>
    <phoneticPr fontId="14" type="noConversion"/>
  </si>
  <si>
    <t>复杂转换</t>
    <phoneticPr fontId="14" type="noConversion"/>
  </si>
  <si>
    <t>帐户转支付方案（余额帐本）</t>
    <phoneticPr fontId="14" type="noConversion"/>
  </si>
  <si>
    <t>帐户转支付方案（外部支付帐号）</t>
    <phoneticPr fontId="14" type="noConversion"/>
  </si>
  <si>
    <t>CERT_SUB_TYPE</t>
    <phoneticPr fontId="14" type="noConversion"/>
  </si>
  <si>
    <t>证件子类型</t>
    <phoneticPr fontId="14" type="noConversion"/>
  </si>
  <si>
    <t>是否读卡器录入</t>
    <phoneticPr fontId="14" type="noConversion"/>
  </si>
  <si>
    <t>X_ICCARD_FLAG</t>
    <phoneticPr fontId="14" type="noConversion"/>
  </si>
  <si>
    <t>VA10</t>
    <phoneticPr fontId="14" type="noConversion"/>
  </si>
  <si>
    <t>X_STAR_COM_CODE</t>
    <phoneticPr fontId="14" type="noConversion"/>
  </si>
  <si>
    <t>审核驳回日期</t>
    <phoneticPr fontId="14" type="noConversion"/>
  </si>
  <si>
    <t>DATE</t>
    <phoneticPr fontId="14" type="noConversion"/>
  </si>
  <si>
    <t>REJECT_TIME</t>
  </si>
  <si>
    <t>X_REJECT_TIME</t>
    <phoneticPr fontId="14" type="noConversion"/>
  </si>
  <si>
    <t>CONTACT_SMS</t>
    <phoneticPr fontId="14" type="noConversion"/>
  </si>
  <si>
    <t>NOTICE_PHONE</t>
    <phoneticPr fontId="14" type="noConversion"/>
  </si>
  <si>
    <t>BILLING_ADDRESS</t>
    <phoneticPr fontId="14" type="noConversion"/>
  </si>
  <si>
    <t>X_PRIVACY_UPD</t>
    <phoneticPr fontId="14" type="noConversion"/>
  </si>
  <si>
    <t>X_CUST_SUB_INDUSTRY</t>
    <phoneticPr fontId="14" type="noConversion"/>
  </si>
  <si>
    <t>S_ORG_EXT_XM</t>
    <phoneticPr fontId="14" type="noConversion"/>
  </si>
  <si>
    <t>ATTRIB_04</t>
    <phoneticPr fontId="14" type="noConversion"/>
  </si>
  <si>
    <t>移动业务受限</t>
    <phoneticPr fontId="14" type="noConversion"/>
  </si>
  <si>
    <t>S_ORG_EXT_XM</t>
    <phoneticPr fontId="14" type="noConversion"/>
  </si>
  <si>
    <t>ROW_ID</t>
    <phoneticPr fontId="14" type="noConversion"/>
  </si>
  <si>
    <t>ID转换</t>
    <phoneticPr fontId="14" type="noConversion"/>
  </si>
  <si>
    <t>0908：修改，改为从S_ORG_EXT_XM取数据</t>
    <phoneticPr fontId="14" type="noConversion"/>
  </si>
  <si>
    <t>违规宽带黑名单</t>
    <phoneticPr fontId="14" type="noConversion"/>
  </si>
  <si>
    <t>二三类客户黑名单</t>
    <phoneticPr fontId="14" type="noConversion"/>
  </si>
  <si>
    <t>违章黑名单</t>
    <phoneticPr fontId="14" type="noConversion"/>
  </si>
  <si>
    <t>X_MOB_B_DT</t>
    <phoneticPr fontId="14" type="noConversion"/>
  </si>
  <si>
    <t>S_ORG_EXT</t>
    <phoneticPr fontId="14" type="noConversion"/>
  </si>
  <si>
    <t>DATE</t>
    <phoneticPr fontId="14" type="noConversion"/>
  </si>
  <si>
    <t>直接赋值</t>
    <phoneticPr fontId="14" type="noConversion"/>
  </si>
  <si>
    <t>复杂转换</t>
    <phoneticPr fontId="14" type="noConversion"/>
  </si>
  <si>
    <t>0910：修改</t>
    <phoneticPr fontId="14" type="noConversion"/>
  </si>
  <si>
    <t>PARTY_TYPE</t>
    <phoneticPr fontId="14" type="noConversion"/>
  </si>
  <si>
    <t>复杂转换</t>
    <phoneticPr fontId="14" type="noConversion"/>
  </si>
  <si>
    <t>根据主要证件号码+类型获取参与人标识，如果没有参与人标识，根据主要证件号码+类型生成参与人标识</t>
    <phoneticPr fontId="14" type="noConversion"/>
  </si>
  <si>
    <t>复杂转换</t>
    <phoneticPr fontId="14" type="noConversion"/>
  </si>
  <si>
    <t>复杂转换</t>
    <phoneticPr fontId="14" type="noConversion"/>
  </si>
  <si>
    <t>0910：修改</t>
    <phoneticPr fontId="14" type="noConversion"/>
  </si>
  <si>
    <t>SIEBEL客户转参与人</t>
    <phoneticPr fontId="14" type="noConversion"/>
  </si>
  <si>
    <t>SIEBEL联系人转参与人</t>
    <phoneticPr fontId="14" type="noConversion"/>
  </si>
  <si>
    <t>PARTY</t>
    <phoneticPr fontId="14" type="noConversion"/>
  </si>
  <si>
    <t>客户转参与人</t>
    <phoneticPr fontId="14" type="noConversion"/>
  </si>
  <si>
    <t>联系人转参与人</t>
    <phoneticPr fontId="14" type="noConversion"/>
  </si>
  <si>
    <t>SIEBEL客户转个人</t>
    <phoneticPr fontId="14" type="noConversion"/>
  </si>
  <si>
    <t>SIEBEL联系人转个人</t>
    <phoneticPr fontId="14" type="noConversion"/>
  </si>
  <si>
    <t>动态条件</t>
    <phoneticPr fontId="14" type="noConversion"/>
  </si>
  <si>
    <t>0910：新增</t>
    <phoneticPr fontId="14" type="noConversion"/>
  </si>
  <si>
    <t>联系人转个人</t>
    <phoneticPr fontId="14" type="noConversion"/>
  </si>
  <si>
    <t>S_CONTACT</t>
    <phoneticPr fontId="14" type="noConversion"/>
  </si>
  <si>
    <t>BIRTHDAY</t>
    <phoneticPr fontId="14" type="noConversion"/>
  </si>
  <si>
    <t>固定值</t>
    <phoneticPr fontId="14" type="noConversion"/>
  </si>
  <si>
    <t>0910：新增</t>
    <phoneticPr fontId="14" type="noConversion"/>
  </si>
  <si>
    <t>NULL</t>
    <phoneticPr fontId="14" type="noConversion"/>
  </si>
  <si>
    <t>VARCHAR2(100 CHAR)</t>
    <phoneticPr fontId="14" type="noConversion"/>
  </si>
  <si>
    <t>固定值</t>
    <phoneticPr fontId="14" type="noConversion"/>
  </si>
  <si>
    <t>复杂转换</t>
    <phoneticPr fontId="14" type="noConversion"/>
  </si>
  <si>
    <t>取参与人标识</t>
    <phoneticPr fontId="14" type="noConversion"/>
  </si>
  <si>
    <t>MARITAL_STAT_CD</t>
    <phoneticPr fontId="14" type="noConversion"/>
  </si>
  <si>
    <t>JOB_TITLE</t>
    <phoneticPr fontId="14" type="noConversion"/>
  </si>
  <si>
    <t>VARCHAR2(75 CHAR)</t>
    <phoneticPr fontId="14" type="noConversion"/>
  </si>
  <si>
    <t>SIEBEL客户证件转参与人证件</t>
    <phoneticPr fontId="14" type="noConversion"/>
  </si>
  <si>
    <t>联系人证件</t>
    <phoneticPr fontId="14" type="noConversion"/>
  </si>
  <si>
    <t>SIEBEL联系人证件转参与人证件</t>
    <phoneticPr fontId="14" type="noConversion"/>
  </si>
  <si>
    <t>CERT_ORG</t>
    <phoneticPr fontId="14" type="noConversion"/>
  </si>
  <si>
    <t>固定值</t>
    <phoneticPr fontId="14" type="noConversion"/>
  </si>
  <si>
    <t>根据参与人标识+证件类型+证件号码查证件标识，如果没有证件标识，根据参与人标识+证件类型+证件号码生成证件标识</t>
    <phoneticPr fontId="14" type="noConversion"/>
  </si>
  <si>
    <t>希望的联系方式，对中国电信业务的影响力，对电信的态度</t>
    <phoneticPr fontId="14" type="noConversion"/>
  </si>
  <si>
    <t>违约金标识</t>
    <phoneticPr fontId="14" type="noConversion"/>
  </si>
  <si>
    <t>0913：增加</t>
    <phoneticPr fontId="14" type="noConversion"/>
  </si>
  <si>
    <t>是否主要证件</t>
    <phoneticPr fontId="14" type="noConversion"/>
  </si>
  <si>
    <t>0913:增加</t>
    <phoneticPr fontId="14" type="noConversion"/>
  </si>
  <si>
    <t>政治面貌</t>
    <phoneticPr fontId="14" type="noConversion"/>
  </si>
  <si>
    <t>POLITICAL_STATUS</t>
    <phoneticPr fontId="14" type="noConversion"/>
  </si>
  <si>
    <t>0913:增加</t>
    <phoneticPr fontId="14" type="noConversion"/>
  </si>
  <si>
    <t>是否规范信息转纳税人</t>
    <phoneticPr fontId="14" type="noConversion"/>
  </si>
  <si>
    <t>先开票</t>
    <phoneticPr fontId="14" type="noConversion"/>
  </si>
  <si>
    <t>0913：新增</t>
    <phoneticPr fontId="14" type="noConversion"/>
  </si>
  <si>
    <t>复杂转换</t>
    <phoneticPr fontId="14" type="noConversion"/>
  </si>
  <si>
    <t>SELECT DECODE(X_PR_IDEN_ID,S_ORG_EXT_XM.ROW_ID,1,0) FROM SIEBEL.S_ORG_EXT WHERE ROW_ID=S_ORG_EXT_XM.PAR_ROW_ID</t>
    <phoneticPr fontId="14" type="noConversion"/>
  </si>
  <si>
    <t>记录参与人证件的是否为实名认证使用的证件 。LOVB=PTY-C-0008</t>
    <phoneticPr fontId="14" type="noConversion"/>
  </si>
  <si>
    <t>VA10</t>
    <phoneticPr fontId="14" type="noConversion"/>
  </si>
  <si>
    <t>固定值</t>
    <phoneticPr fontId="14" type="noConversion"/>
  </si>
  <si>
    <t>NULL</t>
    <phoneticPr fontId="14" type="noConversion"/>
  </si>
  <si>
    <t>N2</t>
    <phoneticPr fontId="14" type="noConversion"/>
  </si>
  <si>
    <t>固定值</t>
    <phoneticPr fontId="14" type="noConversion"/>
  </si>
  <si>
    <t>VA1</t>
    <phoneticPr fontId="14" type="noConversion"/>
  </si>
  <si>
    <t>CHAR(1 CHAR)</t>
    <phoneticPr fontId="14" type="noConversion"/>
  </si>
  <si>
    <t>Y</t>
    <phoneticPr fontId="14" type="noConversion"/>
  </si>
  <si>
    <t>复杂转换</t>
    <phoneticPr fontId="14" type="noConversion"/>
  </si>
  <si>
    <t>X_INV_ADVANCE</t>
    <phoneticPr fontId="14" type="noConversion"/>
  </si>
  <si>
    <t>DECODE(X_INV_ADVANCE,'Y',1,'N',0,NULL)</t>
    <phoneticPr fontId="14" type="noConversion"/>
  </si>
  <si>
    <t>复杂转换</t>
    <phoneticPr fontId="14" type="noConversion"/>
  </si>
  <si>
    <t>DECODE(X_LATE_FEE_FLG,‘Y’,1,'N',0,NULL)</t>
    <phoneticPr fontId="14" type="noConversion"/>
  </si>
  <si>
    <t>VA100</t>
    <phoneticPr fontId="14" type="noConversion"/>
  </si>
  <si>
    <t>序号</t>
    <phoneticPr fontId="14" type="noConversion"/>
  </si>
  <si>
    <t>修改人</t>
    <phoneticPr fontId="14" type="noConversion"/>
  </si>
  <si>
    <t>修改内容</t>
    <phoneticPr fontId="14" type="noConversion"/>
  </si>
  <si>
    <t>修改时间</t>
    <phoneticPr fontId="14" type="noConversion"/>
  </si>
  <si>
    <t>版本</t>
    <phoneticPr fontId="14" type="noConversion"/>
  </si>
  <si>
    <r>
      <t>V</t>
    </r>
    <r>
      <rPr>
        <sz val="11"/>
        <color theme="1"/>
        <rFont val="宋体"/>
        <family val="3"/>
        <charset val="134"/>
        <scheme val="minor"/>
      </rPr>
      <t>2.5</t>
    </r>
    <phoneticPr fontId="14" type="noConversion"/>
  </si>
  <si>
    <t>孙俊宾</t>
    <phoneticPr fontId="14" type="noConversion"/>
  </si>
  <si>
    <t>PUB-C-9001</t>
    <phoneticPr fontId="14" type="noConversion"/>
  </si>
  <si>
    <t>X_LATE_FEE_FLAG</t>
    <phoneticPr fontId="14" type="noConversion"/>
  </si>
  <si>
    <t>LATE_FEE_FLAG</t>
    <phoneticPr fontId="14" type="noConversion"/>
  </si>
  <si>
    <t>固定值</t>
    <phoneticPr fontId="14" type="noConversion"/>
  </si>
  <si>
    <t>0914:修改</t>
    <phoneticPr fontId="14" type="noConversion"/>
  </si>
  <si>
    <r>
      <t>V</t>
    </r>
    <r>
      <rPr>
        <sz val="11"/>
        <color theme="1"/>
        <rFont val="宋体"/>
        <family val="3"/>
        <charset val="134"/>
        <scheme val="minor"/>
      </rPr>
      <t>2.6</t>
    </r>
    <phoneticPr fontId="14" type="noConversion"/>
  </si>
  <si>
    <t>孙俊宾</t>
    <phoneticPr fontId="14" type="noConversion"/>
  </si>
  <si>
    <t>根据9.13研发与工程模型比对评审结果，增加如下字段
1.PARTY_CERT表增加IS_MAIN_CERT【是否主要证件】，类型为N2，主数据为PUB-C-0006，1代表是主要证件，0代表非主要证件；（研发已有这个字段，类型要根据这个进行调整）
2.PARTY_IND表增加POLITICAL_STATUS【政治面貌】，类型为VA10，主数据为PTY-C-9001【新增主数据】
3.INV_FORMAT_CUSTOMIZE_REL增加LATE_FEE_FLAG【违约金标识】，类型为N2，主数据为PUB-C-0006，1代表免违约金，0代表收违约金
4.TAX_PAYER增加INV_ADVANCE【先开票】，类型为N2，主数据为PUB-C-0006，1代表先开票，0代表后开票，研发已有字段IS_BILLING要改为这个字段</t>
    <phoneticPr fontId="14" type="noConversion"/>
  </si>
  <si>
    <t>1、修改INV_FORMAT_CUSTOMIZE_REL表的LATE_FEE_FLAG错误，原LATE_FEE_FLG改为LATE_FEE_FLAG
2、修改PARTY_CERT表的REMARK改为固定值NULL</t>
    <phoneticPr fontId="14" type="noConversion"/>
  </si>
  <si>
    <t>VA100</t>
    <phoneticPr fontId="14" type="noConversion"/>
  </si>
  <si>
    <t>VA40</t>
    <phoneticPr fontId="14" type="noConversion"/>
  </si>
  <si>
    <t>N2</t>
    <phoneticPr fontId="14" type="noConversion"/>
  </si>
  <si>
    <t>复杂转换</t>
    <phoneticPr fontId="14" type="noConversion"/>
  </si>
  <si>
    <t>V2.7</t>
    <phoneticPr fontId="14" type="noConversion"/>
  </si>
  <si>
    <t>孙俊宾</t>
    <phoneticPr fontId="14" type="noConversion"/>
  </si>
  <si>
    <t>PARTY_CERT</t>
    <phoneticPr fontId="14" type="noConversion"/>
  </si>
  <si>
    <t>ICCARD_FLAG</t>
    <phoneticPr fontId="14" type="noConversion"/>
  </si>
  <si>
    <t>是否主要证件</t>
    <phoneticPr fontId="14" type="noConversion"/>
  </si>
  <si>
    <t>ICCARD_FLAG</t>
    <phoneticPr fontId="14" type="noConversion"/>
  </si>
  <si>
    <t>IS_MAIN_CERT</t>
    <phoneticPr fontId="14" type="noConversion"/>
  </si>
  <si>
    <t>V2.8</t>
    <phoneticPr fontId="14" type="noConversion"/>
  </si>
  <si>
    <t>版本</t>
    <phoneticPr fontId="14" type="noConversion"/>
  </si>
  <si>
    <t>GENDER</t>
    <phoneticPr fontId="14" type="noConversion"/>
  </si>
  <si>
    <t>S_CONTACT</t>
    <phoneticPr fontId="14" type="noConversion"/>
  </si>
  <si>
    <t>V2.8</t>
    <phoneticPr fontId="14" type="noConversion"/>
  </si>
  <si>
    <t>PR_OU_ADDR_ID</t>
    <phoneticPr fontId="14" type="noConversion"/>
  </si>
  <si>
    <t>S_CONTACT</t>
    <phoneticPr fontId="14" type="noConversion"/>
  </si>
  <si>
    <t>复杂转换</t>
    <phoneticPr fontId="14" type="noConversion"/>
  </si>
  <si>
    <t>V2.8</t>
    <phoneticPr fontId="14" type="noConversion"/>
  </si>
  <si>
    <t>GET_ADDR_NAME</t>
    <phoneticPr fontId="14" type="noConversion"/>
  </si>
  <si>
    <t>GET_ZIPCODE</t>
    <phoneticPr fontId="14" type="noConversion"/>
  </si>
  <si>
    <t>待核对，1个客户是否存在多条？</t>
    <phoneticPr fontId="14" type="noConversion"/>
  </si>
  <si>
    <t>0918：增加主数据说明</t>
    <phoneticPr fontId="14" type="noConversion"/>
  </si>
  <si>
    <t>普通住宅</t>
    <phoneticPr fontId="14" type="noConversion"/>
  </si>
  <si>
    <t>个体</t>
    <phoneticPr fontId="14" type="noConversion"/>
  </si>
  <si>
    <t>公用</t>
    <phoneticPr fontId="14" type="noConversion"/>
  </si>
  <si>
    <t>企业</t>
    <phoneticPr fontId="14" type="noConversion"/>
  </si>
  <si>
    <t>商业服务</t>
    <phoneticPr fontId="14" type="noConversion"/>
  </si>
  <si>
    <t>事业</t>
    <phoneticPr fontId="14" type="noConversion"/>
  </si>
  <si>
    <t>公纳2</t>
    <phoneticPr fontId="14" type="noConversion"/>
  </si>
  <si>
    <t>部分收费公务</t>
    <phoneticPr fontId="14" type="noConversion"/>
  </si>
  <si>
    <t>公纳2（子公司）</t>
    <phoneticPr fontId="14" type="noConversion"/>
  </si>
  <si>
    <t>0918:修改，改为主数据转换
0907:修改</t>
    <phoneticPr fontId="14" type="noConversion"/>
  </si>
  <si>
    <t>主数据转换</t>
    <phoneticPr fontId="14" type="noConversion"/>
  </si>
  <si>
    <t>CUS-0002</t>
    <phoneticPr fontId="14" type="noConversion"/>
  </si>
  <si>
    <t>CHECK_RESULT</t>
    <phoneticPr fontId="14" type="noConversion"/>
  </si>
  <si>
    <t>TAX_PAYER_ATTR</t>
    <phoneticPr fontId="14" type="noConversion"/>
  </si>
  <si>
    <t>VARCHAR2(40 CHAR)</t>
    <phoneticPr fontId="14" type="noConversion"/>
  </si>
  <si>
    <t>是否规范信息</t>
    <phoneticPr fontId="14" type="noConversion"/>
  </si>
  <si>
    <t>0918：修改
0816：待定</t>
    <phoneticPr fontId="14" type="noConversion"/>
  </si>
  <si>
    <t>IS_MESSAGE</t>
    <phoneticPr fontId="14" type="noConversion"/>
  </si>
  <si>
    <t>V2.8</t>
    <phoneticPr fontId="14" type="noConversion"/>
  </si>
  <si>
    <t>孙俊宾</t>
    <phoneticPr fontId="14" type="noConversion"/>
  </si>
  <si>
    <t>ACCNT_FLG=Y 且 X_MAJOR_IDEN_TYPE_CD IN (身份证,其他,蓝印户口,房产证,护照,工商登记证,驾驶证,港澳台通行证,军人证,社保卡,预售房产,外国人永久居留身份证,港澳通行证,警官证,临时居民身份证,学生证,武装警察身份证件,现役军人居民身份证,高考准考证,户口簿,上海居住证,教师证,虚拟证件)</t>
    <phoneticPr fontId="14" type="noConversion"/>
  </si>
  <si>
    <t>V2.8</t>
    <phoneticPr fontId="14" type="noConversion"/>
  </si>
  <si>
    <t>邮寄地址</t>
    <phoneticPr fontId="14" type="noConversion"/>
  </si>
  <si>
    <t>记录参与人标识，作为外键，指向参与人实体。</t>
    <phoneticPr fontId="14" type="noConversion"/>
  </si>
  <si>
    <t>PARTY_ID</t>
    <phoneticPr fontId="14" type="noConversion"/>
  </si>
  <si>
    <t>参与人标识</t>
    <phoneticPr fontId="14" type="noConversion"/>
  </si>
  <si>
    <t>首选联系方式</t>
    <phoneticPr fontId="16" type="noConversion"/>
  </si>
  <si>
    <t>PREF_COMM_METH_CD</t>
    <phoneticPr fontId="14" type="noConversion"/>
  </si>
  <si>
    <t>首选联系方式</t>
    <phoneticPr fontId="16" type="noConversion"/>
  </si>
  <si>
    <t>固定值</t>
    <phoneticPr fontId="14" type="noConversion"/>
  </si>
  <si>
    <t>V2.9</t>
    <phoneticPr fontId="14" type="noConversion"/>
  </si>
  <si>
    <t>V2.9</t>
    <phoneticPr fontId="14" type="noConversion"/>
  </si>
  <si>
    <t>孙俊宾</t>
    <phoneticPr fontId="14" type="noConversion"/>
  </si>
  <si>
    <t>1、TAX_PAYER,STATUS_CD改为固定值：1000</t>
    <phoneticPr fontId="14" type="noConversion"/>
  </si>
  <si>
    <t>SRC_TABLE</t>
  </si>
  <si>
    <t>SRC_FIELD</t>
  </si>
  <si>
    <t>SRC_VALUE</t>
  </si>
  <si>
    <t>NEW_MAIN_DATA_TYPE</t>
  </si>
  <si>
    <t>NEW_MAIN_DATA_CODE</t>
  </si>
  <si>
    <t>CENTRE_TYPE</t>
  </si>
  <si>
    <t>客账户</t>
  </si>
  <si>
    <t>将生效</t>
  </si>
  <si>
    <t>国家机关、党群组织、企业、事业单位负责人</t>
  </si>
  <si>
    <t>专业技术人员</t>
  </si>
  <si>
    <t>办事人员和有关人员</t>
  </si>
  <si>
    <t>商业、服务业人员</t>
  </si>
  <si>
    <t>农、林、牧、渔、水利业生产人员</t>
  </si>
  <si>
    <t>生产、运输设备操作人员及有关人员</t>
  </si>
  <si>
    <t>军人</t>
  </si>
  <si>
    <t>不便分类的其他从业人员</t>
  </si>
  <si>
    <t>省级</t>
  </si>
  <si>
    <t>本地网级</t>
  </si>
  <si>
    <t>新增</t>
    <phoneticPr fontId="14" type="noConversion"/>
  </si>
  <si>
    <t>自由人</t>
    <phoneticPr fontId="19" type="noConversion"/>
  </si>
  <si>
    <t>NEW ZEALAND</t>
    <phoneticPr fontId="19" type="noConversion"/>
  </si>
  <si>
    <t>AMERICA</t>
    <phoneticPr fontId="19" type="noConversion"/>
  </si>
  <si>
    <t>新增</t>
    <phoneticPr fontId="19" type="noConversion"/>
  </si>
  <si>
    <t>CZE</t>
    <phoneticPr fontId="19" type="noConversion"/>
  </si>
  <si>
    <t>HONGKONG</t>
    <phoneticPr fontId="19" type="noConversion"/>
  </si>
  <si>
    <t>NEPAL</t>
    <phoneticPr fontId="19" type="noConversion"/>
  </si>
  <si>
    <t>CAN</t>
    <phoneticPr fontId="19" type="noConversion"/>
  </si>
  <si>
    <t>FRANCE</t>
    <phoneticPr fontId="19" type="noConversion"/>
  </si>
  <si>
    <t>NIGERIA</t>
    <phoneticPr fontId="19" type="noConversion"/>
  </si>
  <si>
    <t>ITA</t>
    <phoneticPr fontId="19" type="noConversion"/>
  </si>
  <si>
    <t>ZMB</t>
    <phoneticPr fontId="19" type="noConversion"/>
  </si>
  <si>
    <t>PER</t>
    <phoneticPr fontId="19" type="noConversion"/>
  </si>
  <si>
    <t>ZIM</t>
    <phoneticPr fontId="19" type="noConversion"/>
  </si>
  <si>
    <t>NORWAY</t>
    <phoneticPr fontId="19" type="noConversion"/>
  </si>
  <si>
    <t>FRA</t>
    <phoneticPr fontId="19" type="noConversion"/>
  </si>
  <si>
    <t>蒙古国</t>
    <phoneticPr fontId="19" type="noConversion"/>
  </si>
  <si>
    <t>AUS</t>
    <phoneticPr fontId="19" type="noConversion"/>
  </si>
  <si>
    <t>MEXICANA</t>
    <phoneticPr fontId="19" type="noConversion"/>
  </si>
  <si>
    <t>SAU</t>
    <phoneticPr fontId="19" type="noConversion"/>
  </si>
  <si>
    <t>PTY-C-0004</t>
    <phoneticPr fontId="14" type="noConversion"/>
  </si>
  <si>
    <t>V3.0</t>
    <phoneticPr fontId="14" type="noConversion"/>
  </si>
  <si>
    <t>V3.0</t>
    <phoneticPr fontId="14" type="noConversion"/>
  </si>
  <si>
    <t>CHK_CUST_REAL_NAME</t>
    <phoneticPr fontId="14" type="noConversion"/>
  </si>
  <si>
    <t>0920：检查代码逻辑</t>
    <phoneticPr fontId="14" type="noConversion"/>
  </si>
  <si>
    <t>V3.0</t>
    <phoneticPr fontId="14" type="noConversion"/>
  </si>
  <si>
    <t>SUB_SPECIAL_TYPE</t>
    <phoneticPr fontId="14" type="noConversion"/>
  </si>
  <si>
    <t>x_vip_cust_rep_emp_id</t>
    <phoneticPr fontId="14" type="noConversion"/>
  </si>
  <si>
    <t>14 俱乐部子域</t>
  </si>
  <si>
    <t>CLUB_MEMBER</t>
    <phoneticPr fontId="18" type="noConversion"/>
  </si>
  <si>
    <t>俱乐部会员</t>
  </si>
  <si>
    <t>俱乐部会员标识</t>
  </si>
  <si>
    <t>俱乐部会员标识，主键</t>
  </si>
  <si>
    <t>CLUB_MEMBER</t>
  </si>
  <si>
    <t>俱乐部标识</t>
  </si>
  <si>
    <t>记录参与人标识</t>
  </si>
  <si>
    <t>会员编号</t>
  </si>
  <si>
    <t>记录会员唯一编码</t>
  </si>
  <si>
    <t>会员姓名</t>
  </si>
  <si>
    <t>记录会员名称</t>
  </si>
  <si>
    <t>会员密码</t>
  </si>
  <si>
    <t>记录会员密码</t>
  </si>
  <si>
    <t>会员级别</t>
  </si>
  <si>
    <t>评定日期</t>
  </si>
  <si>
    <t>记录当前会员级别的评定日期</t>
  </si>
  <si>
    <t>生效日期</t>
  </si>
  <si>
    <t>记录当前有效会员卡生效日期</t>
  </si>
  <si>
    <t>失效日期</t>
  </si>
  <si>
    <t>记录当前有效会员卡失效日期</t>
  </si>
  <si>
    <t>加入时间</t>
  </si>
  <si>
    <t>记录会员加入日期</t>
  </si>
  <si>
    <t>会员状态</t>
  </si>
  <si>
    <t>状态日期</t>
  </si>
  <si>
    <t>记录最近会员状态变更的日期</t>
  </si>
  <si>
    <t>创建日期</t>
  </si>
  <si>
    <t>记录创建日期</t>
  </si>
  <si>
    <t>记录创建人</t>
  </si>
  <si>
    <t>客户星级</t>
    <phoneticPr fontId="20" type="noConversion"/>
  </si>
  <si>
    <t>版本</t>
    <phoneticPr fontId="20" type="noConversion"/>
  </si>
  <si>
    <t>固定值</t>
    <phoneticPr fontId="20" type="noConversion"/>
  </si>
  <si>
    <t>固定值</t>
    <phoneticPr fontId="20" type="noConversion"/>
  </si>
  <si>
    <t>直接赋值</t>
    <phoneticPr fontId="20" type="noConversion"/>
  </si>
  <si>
    <t>DT</t>
    <phoneticPr fontId="20" type="noConversion"/>
  </si>
  <si>
    <t>记录会员状态。LOVB=CLB-0003。</t>
    <phoneticPr fontId="20" type="noConversion"/>
  </si>
  <si>
    <t>复杂转换</t>
    <phoneticPr fontId="20" type="noConversion"/>
  </si>
  <si>
    <t>星级评定类型</t>
    <phoneticPr fontId="14" type="noConversion"/>
  </si>
  <si>
    <t>VA10</t>
    <phoneticPr fontId="14" type="noConversion"/>
  </si>
  <si>
    <t>星级分值</t>
    <phoneticPr fontId="14" type="noConversion"/>
  </si>
  <si>
    <t>N10</t>
    <phoneticPr fontId="14" type="noConversion"/>
  </si>
  <si>
    <r>
      <t>CREATE OR REPLACE FUNCTION CHK_CUST_REAL_NAME(CHECK_RESULT</t>
    </r>
    <r>
      <rPr>
        <sz val="11"/>
        <color theme="1"/>
        <rFont val="宋体"/>
        <family val="3"/>
        <charset val="134"/>
        <scheme val="minor"/>
      </rPr>
      <t xml:space="preserve">    VARCHAR2)
  RETURN VARCHAR2 AS
BEGIN
     </t>
    </r>
    <r>
      <rPr>
        <sz val="11"/>
        <color theme="1"/>
        <rFont val="宋体"/>
        <family val="3"/>
        <charset val="134"/>
        <scheme val="minor"/>
      </rPr>
      <t>IF</t>
    </r>
    <r>
      <rPr>
        <sz val="11"/>
        <color theme="1"/>
        <rFont val="宋体"/>
        <family val="3"/>
        <charset val="134"/>
        <scheme val="minor"/>
      </rPr>
      <t xml:space="preserve"> check_result is NULL or check_result</t>
    </r>
    <r>
      <rPr>
        <sz val="11"/>
        <color theme="1"/>
        <rFont val="宋体"/>
        <family val="3"/>
        <charset val="134"/>
        <scheme val="minor"/>
      </rPr>
      <t xml:space="preserve"> LIKE '%失败%' </t>
    </r>
    <r>
      <rPr>
        <sz val="11"/>
        <color theme="1"/>
        <rFont val="宋体"/>
        <family val="3"/>
        <charset val="134"/>
        <scheme val="minor"/>
      </rPr>
      <t xml:space="preserve">    or check_result='%过期%'</t>
    </r>
    <r>
      <rPr>
        <sz val="11"/>
        <color theme="1"/>
        <rFont val="宋体"/>
        <family val="3"/>
        <charset val="134"/>
        <scheme val="minor"/>
      </rPr>
      <t xml:space="preserve"> or check_result='%失效%'</t>
    </r>
    <r>
      <rPr>
        <sz val="11"/>
        <color theme="1"/>
        <rFont val="宋体"/>
        <family val="3"/>
        <charset val="134"/>
        <scheme val="minor"/>
      </rPr>
      <t xml:space="preserve"> then
        return 0;
     </t>
    </r>
    <r>
      <rPr>
        <sz val="11"/>
        <color theme="1"/>
        <rFont val="宋体"/>
        <family val="3"/>
        <charset val="134"/>
        <scheme val="minor"/>
      </rPr>
      <t>END IF;</t>
    </r>
    <r>
      <rPr>
        <sz val="11"/>
        <color theme="1"/>
        <rFont val="宋体"/>
        <family val="3"/>
        <charset val="134"/>
        <scheme val="minor"/>
      </rPr>
      <t xml:space="preserve">
       return 1;
END;
</t>
    </r>
    <phoneticPr fontId="14" type="noConversion"/>
  </si>
  <si>
    <t>MARKET_TYPE_CD</t>
    <phoneticPr fontId="14" type="noConversion"/>
  </si>
  <si>
    <t>星级客户经理</t>
    <phoneticPr fontId="20" type="noConversion"/>
  </si>
  <si>
    <t>N16</t>
    <phoneticPr fontId="20" type="noConversion"/>
  </si>
  <si>
    <t>VA15</t>
    <phoneticPr fontId="20" type="noConversion"/>
  </si>
  <si>
    <t>V3.0</t>
    <phoneticPr fontId="20" type="noConversion"/>
  </si>
  <si>
    <t>CLUB_MEMBER</t>
    <phoneticPr fontId="20" type="noConversion"/>
  </si>
  <si>
    <t>ACCNT_FLG=Y</t>
    <phoneticPr fontId="14" type="noConversion"/>
  </si>
  <si>
    <t>0920：新增</t>
    <phoneticPr fontId="14" type="noConversion"/>
  </si>
  <si>
    <t>1、复杂转换，修改CHK_CUST_REAL_NAME逻辑
2、实体映射，新增S_ORG_EXT转CLUB_MEMBER
3、新增CLUB_MEMBER模型转换映射
4、CUSTOMER,新增MARKET_TYPE_CD
5、CUST_STAR_INFO，废弃</t>
    <phoneticPr fontId="14" type="noConversion"/>
  </si>
  <si>
    <t>0921：修改
0918：增加</t>
    <phoneticPr fontId="14" type="noConversion"/>
  </si>
  <si>
    <t>V3.1</t>
    <phoneticPr fontId="14" type="noConversion"/>
  </si>
  <si>
    <t>V3.1</t>
    <phoneticPr fontId="14" type="noConversion"/>
  </si>
  <si>
    <t>孙俊宾</t>
    <phoneticPr fontId="14" type="noConversion"/>
  </si>
  <si>
    <t>1、CONTACTS_INFOPREF_COMM_METH_CD,改为非必填</t>
    <phoneticPr fontId="14" type="noConversion"/>
  </si>
  <si>
    <t>1、PARTY_CERT.CERT_SUB_TYPE改为VA100
2、PARTY_CERT.ICCARD_FLAG改为N2</t>
    <phoneticPr fontId="14" type="noConversion"/>
  </si>
  <si>
    <t>S_ORG_EXT
S_ORG_EXT_X</t>
    <phoneticPr fontId="14" type="noConversion"/>
  </si>
  <si>
    <t>BANK_BRANCH</t>
    <phoneticPr fontId="14" type="noConversion"/>
  </si>
  <si>
    <t>直接转换</t>
    <phoneticPr fontId="14" type="noConversion"/>
  </si>
  <si>
    <t>V3.2</t>
    <phoneticPr fontId="14" type="noConversion"/>
  </si>
  <si>
    <t>动态条件</t>
    <phoneticPr fontId="14" type="noConversion"/>
  </si>
  <si>
    <t>0925：新增</t>
    <phoneticPr fontId="14" type="noConversion"/>
  </si>
  <si>
    <t>X_PR_IDEN_ID IS NOT NULL AND X_PR_IDEN_ID!='No Match Row Id'</t>
    <phoneticPr fontId="14" type="noConversion"/>
  </si>
  <si>
    <t>V3.2</t>
    <phoneticPr fontId="14" type="noConversion"/>
  </si>
  <si>
    <t>孙俊宾</t>
    <phoneticPr fontId="14" type="noConversion"/>
  </si>
  <si>
    <t>ACCOUNT_ID IS NOT NULL</t>
    <phoneticPr fontId="14" type="noConversion"/>
  </si>
  <si>
    <t>0925：新增</t>
    <phoneticPr fontId="14" type="noConversion"/>
  </si>
  <si>
    <t>CHECK_RESULT IS NOT NULL</t>
    <phoneticPr fontId="14" type="noConversion"/>
  </si>
  <si>
    <t>PR_BILL_PRFL_ID IS NOT NULL</t>
    <phoneticPr fontId="14" type="noConversion"/>
  </si>
  <si>
    <t>1、实体映射，新增S_ORG_EXT转CUST_ADDR_REL
2、实体映射，新增CX_ACTREE_REL转CUST_TREE_NODE
3、实体映射，新增S_ORG_EXT转PARTY_CERT
4、实体映射，新增S_ORG_EXT_X转PARTY_CERT
5、实体映射，新增S_CONTACT_X转PARTY_CERT
6、实体映射，新增S_ORG_EXT转ACCOUNT</t>
    <phoneticPr fontId="14" type="noConversion"/>
  </si>
  <si>
    <t>只用于增量，判断ACCOUNT_ID原值与新值，如果相同，不处理；如果不同，根据CX_ACTREE_REL.TREE_NODE_ID调用，调用CX_ACTREE_NODE2CUST_TREE_NODE，入参SIEBEL_ROW_ID=CX_ACTREE_REL.TREE_NODE_ID</t>
    <phoneticPr fontId="14" type="noConversion"/>
  </si>
  <si>
    <t>只用于增量，判断X_PR_IDEN_ID原值与新值，如果相同，不处理；如果不同，根据X_PR_IDEN_ID新值、旧值，调用S_ORG_EXT_XM2PARTY_CERT存储过程,入参SIEBEL_ROW_ID=X_PR_IDEN_ID</t>
    <phoneticPr fontId="14" type="noConversion"/>
  </si>
  <si>
    <t>只用于增量，判断CHECK_RESULT原值与新值，如果相同，不处理；如果不同，根据S_ORG_EXT_X.ROW_ID查S_ORG_EXT.X_PR_IDEN_ID[SELECT S_ORG_EXT.X_PR_IDEN_ID FROM SIEBEL.S_ORG_EXT WHERE ROW_ID=S_ORG_EXT_X.ROW_ID]，调用S_ORG_EXT_XM2PARTY_CERT存储过程,入参SIEBEL_ROW_ID=S_ORG_EXT.X_PR_IDEN_ID</t>
    <phoneticPr fontId="14" type="noConversion"/>
  </si>
  <si>
    <t>只用于增量，判断PR_BILL_PRFL_ID原值与新值，如果相同，不处理；如果不同，根据PR_BILL_PRFL_ID新值、旧值，调用S_INV_PROF2ACCOUNT存储过程,入参：SIEBEL_ROW_ID=PR_BILL_PRFL_ID</t>
    <phoneticPr fontId="14" type="noConversion"/>
  </si>
  <si>
    <t>PR_ADDR_ID IS NOT NULL</t>
    <phoneticPr fontId="14" type="noConversion"/>
  </si>
  <si>
    <t>只用于增量，判断PR_ADDR_ID原值与新值，如果相同，不处理；如果不同，分别根据PR_ADDR_ID原值、新值，加上S_ORG_EXT.ROW_ID,查询S_CON_ADDR[SELECT ROW_ID FROM SIEBEL.S_CON_ADDR WHERE ACCNT_ID=S_ORG_EXT.ROW_ID AND ADDR_PER_ID=PR_ADDR_ID]，调用S_CON_ADDR2CUST_ADDR_REL</t>
    <phoneticPr fontId="14" type="noConversion"/>
  </si>
  <si>
    <t>A</t>
    <phoneticPr fontId="14" type="noConversion"/>
  </si>
  <si>
    <t>A01</t>
    <phoneticPr fontId="14" type="noConversion"/>
  </si>
  <si>
    <t>A010100</t>
    <phoneticPr fontId="14" type="noConversion"/>
  </si>
  <si>
    <t>版本</t>
    <phoneticPr fontId="14" type="noConversion"/>
  </si>
  <si>
    <t>状态时间</t>
    <phoneticPr fontId="14" type="noConversion"/>
  </si>
  <si>
    <t>V3.3</t>
    <phoneticPr fontId="14" type="noConversion"/>
  </si>
  <si>
    <t>版本</t>
    <phoneticPr fontId="14" type="noConversion"/>
  </si>
  <si>
    <t>版本</t>
    <phoneticPr fontId="14" type="noConversion"/>
  </si>
  <si>
    <t>LAST_NAME</t>
    <phoneticPr fontId="14" type="noConversion"/>
  </si>
  <si>
    <t>版本</t>
    <phoneticPr fontId="14" type="noConversion"/>
  </si>
  <si>
    <t>版本</t>
    <phoneticPr fontId="14" type="noConversion"/>
  </si>
  <si>
    <t>ATTRIB_45</t>
    <phoneticPr fontId="14" type="noConversion"/>
  </si>
  <si>
    <t>0817：改为直接赋值</t>
    <phoneticPr fontId="14" type="noConversion"/>
  </si>
  <si>
    <t>0917:修改</t>
    <phoneticPr fontId="14" type="noConversion"/>
  </si>
  <si>
    <t>S_CONTACT_XM</t>
    <phoneticPr fontId="14" type="noConversion"/>
  </si>
  <si>
    <t>NULL</t>
    <phoneticPr fontId="14" type="noConversion"/>
  </si>
  <si>
    <t>S_CONTACT_XM</t>
    <phoneticPr fontId="14" type="noConversion"/>
  </si>
  <si>
    <t>NULL</t>
    <phoneticPr fontId="14" type="noConversion"/>
  </si>
  <si>
    <t>S_CONTACT_XM</t>
    <phoneticPr fontId="14" type="noConversion"/>
  </si>
  <si>
    <t>NULL</t>
    <phoneticPr fontId="14" type="noConversion"/>
  </si>
  <si>
    <t>0917：修改</t>
    <phoneticPr fontId="14" type="noConversion"/>
  </si>
  <si>
    <t>记录个人的教育水平。LOVB=PTY-0007。</t>
    <phoneticPr fontId="14" type="noConversion"/>
  </si>
  <si>
    <t>记录个人的婚姻状况。LOVB=PTY-0006。</t>
    <phoneticPr fontId="14" type="noConversion"/>
  </si>
  <si>
    <t>S_CONTACT</t>
    <phoneticPr fontId="14" type="noConversion"/>
  </si>
  <si>
    <t>S_CONTACT</t>
    <phoneticPr fontId="14" type="noConversion"/>
  </si>
  <si>
    <t>记录组织的办公楼的楼宇性质。LOVB=PTY-C-0006</t>
    <phoneticPr fontId="14" type="noConversion"/>
  </si>
  <si>
    <t>TYPE</t>
    <phoneticPr fontId="14" type="noConversion"/>
  </si>
  <si>
    <t>描述参与人证件的证件类型。LOVB=PTY-0004。</t>
    <phoneticPr fontId="14" type="noConversion"/>
  </si>
  <si>
    <t>记录客户管控级别。LOVB=CUS-C-0017。</t>
    <phoneticPr fontId="14" type="noConversion"/>
  </si>
  <si>
    <t>记录客户战略下属分群。LOVB=CUS-0002。</t>
    <phoneticPr fontId="14" type="noConversion"/>
  </si>
  <si>
    <t>记录客户战略分群。LOVB=CUS-0001。</t>
    <phoneticPr fontId="14" type="noConversion"/>
  </si>
  <si>
    <t>V3.3</t>
    <phoneticPr fontId="14" type="noConversion"/>
  </si>
  <si>
    <t>固定值</t>
    <phoneticPr fontId="14" type="noConversion"/>
  </si>
  <si>
    <t>固定值</t>
    <phoneticPr fontId="14" type="noConversion"/>
  </si>
  <si>
    <t>记录参与人联系人的性别。LOVB=PTY-0008。</t>
    <phoneticPr fontId="14" type="noConversion"/>
  </si>
  <si>
    <t>版本</t>
    <phoneticPr fontId="14" type="noConversion"/>
  </si>
  <si>
    <t>V3.3</t>
    <phoneticPr fontId="14" type="noConversion"/>
  </si>
  <si>
    <t>记录客户树类型。LOVB=CUS-C-0004。</t>
    <phoneticPr fontId="14" type="noConversion"/>
  </si>
  <si>
    <t>记录发票投递方式。LOVB=ACC-C-0199，复用帐单投递方式的主数据</t>
    <phoneticPr fontId="14" type="noConversion"/>
  </si>
  <si>
    <t>记录纳税人的是否开具增值税专用发票标志。LOVB=PUB-C-0006。</t>
    <phoneticPr fontId="14" type="noConversion"/>
  </si>
  <si>
    <t>ACC-C-0203</t>
    <phoneticPr fontId="14" type="noConversion"/>
  </si>
  <si>
    <t>记录状态，LOVB=ACC-C-0002</t>
    <phoneticPr fontId="14" type="noConversion"/>
  </si>
  <si>
    <t>ACC-C-0200</t>
    <phoneticPr fontId="14" type="noConversion"/>
  </si>
  <si>
    <t>ACC-C-0002</t>
    <phoneticPr fontId="14" type="noConversion"/>
  </si>
  <si>
    <t>ACC-C-9001</t>
    <phoneticPr fontId="14" type="noConversion"/>
  </si>
  <si>
    <t>X_SPC_INV_FLG</t>
    <phoneticPr fontId="14" type="noConversion"/>
  </si>
  <si>
    <t>记录个人的性别。LOVB=PTY-0008。</t>
    <phoneticPr fontId="14" type="noConversion"/>
  </si>
  <si>
    <t>X_EDUCATION_BACKGROUND</t>
    <phoneticPr fontId="14" type="noConversion"/>
  </si>
  <si>
    <t>如果IS_GENERAL=Y，取GET_NEW_ID(S_ORG_EXT.ROW_ID);否则，取值为NULL</t>
    <phoneticPr fontId="14" type="noConversion"/>
  </si>
  <si>
    <t>X_EDUCATIONAL_DEGREE</t>
    <phoneticPr fontId="14" type="noConversion"/>
  </si>
  <si>
    <t>X_GENDER</t>
    <phoneticPr fontId="14" type="noConversion"/>
  </si>
  <si>
    <t>X_MARRIAGE_STATE</t>
    <phoneticPr fontId="14" type="noConversion"/>
  </si>
  <si>
    <t>根据主数据映射取值，如果取不到，报错+赋空值</t>
    <phoneticPr fontId="14" type="noConversion"/>
  </si>
  <si>
    <t>X_ETHNIC_GROUP</t>
    <phoneticPr fontId="14" type="noConversion"/>
  </si>
  <si>
    <t>X_NATIONALITY</t>
    <phoneticPr fontId="14" type="noConversion"/>
  </si>
  <si>
    <t>CHECK_RESULT</t>
    <phoneticPr fontId="14" type="noConversion"/>
  </si>
  <si>
    <t>S_ORG_EXT_XM</t>
    <phoneticPr fontId="14" type="noConversion"/>
  </si>
  <si>
    <t>描述参与人证件的证件类型。LOVB=PTY-0004。</t>
    <phoneticPr fontId="14" type="noConversion"/>
  </si>
  <si>
    <t>TYPE</t>
    <phoneticPr fontId="14" type="noConversion"/>
  </si>
  <si>
    <t>X_PRICE_TYPE_CD</t>
    <phoneticPr fontId="14" type="noConversion"/>
  </si>
  <si>
    <t>0929:原RACE改为固定值
0731:改为主数据转换
0731：需补充主数据映射关系</t>
    <phoneticPr fontId="14" type="noConversion"/>
  </si>
  <si>
    <t>固定值</t>
    <phoneticPr fontId="14" type="noConversion"/>
  </si>
  <si>
    <t>记录联系信息的类型。LOVB=PTY-0001。</t>
    <phoneticPr fontId="14" type="noConversion"/>
  </si>
  <si>
    <t>CUS-C-0005</t>
    <phoneticPr fontId="14" type="noConversion"/>
  </si>
  <si>
    <t>X_CREDIT_RATING</t>
    <phoneticPr fontId="14" type="noConversion"/>
  </si>
  <si>
    <t>X_GET_WAY</t>
    <phoneticPr fontId="14" type="noConversion"/>
  </si>
  <si>
    <t>STATUS_CD</t>
    <phoneticPr fontId="14" type="noConversion"/>
  </si>
  <si>
    <t>版本</t>
    <phoneticPr fontId="14" type="noConversion"/>
  </si>
  <si>
    <t>BILL_FREQ_CD</t>
    <phoneticPr fontId="14" type="noConversion"/>
  </si>
  <si>
    <t>MEDIA_TYPE_CD</t>
    <phoneticPr fontId="14" type="noConversion"/>
  </si>
  <si>
    <t>STATUS_CD</t>
    <phoneticPr fontId="14" type="noConversion"/>
  </si>
  <si>
    <t>LOVB=ACC-C-0002</t>
    <phoneticPr fontId="14" type="noConversion"/>
  </si>
  <si>
    <t>状态</t>
    <phoneticPr fontId="14" type="noConversion"/>
  </si>
  <si>
    <t>版本</t>
    <phoneticPr fontId="14" type="noConversion"/>
  </si>
  <si>
    <t>CX_BANK_MAP</t>
    <phoneticPr fontId="16" type="noConversion"/>
  </si>
  <si>
    <t>ACTIVE_FLG</t>
    <phoneticPr fontId="16" type="noConversion"/>
  </si>
  <si>
    <t>Y</t>
    <phoneticPr fontId="16" type="noConversion"/>
  </si>
  <si>
    <t>ACC-C-0002</t>
    <phoneticPr fontId="16" type="noConversion"/>
  </si>
  <si>
    <t>CX_BANK_MAP</t>
    <phoneticPr fontId="16" type="noConversion"/>
  </si>
  <si>
    <t>N</t>
    <phoneticPr fontId="16" type="noConversion"/>
  </si>
  <si>
    <t>个体</t>
    <phoneticPr fontId="16" type="noConversion"/>
  </si>
  <si>
    <t>普通住宅</t>
    <phoneticPr fontId="14" type="noConversion"/>
  </si>
  <si>
    <t>CUS-0002</t>
    <phoneticPr fontId="14" type="noConversion"/>
  </si>
  <si>
    <t>个体</t>
    <phoneticPr fontId="14" type="noConversion"/>
  </si>
  <si>
    <t>公用</t>
    <phoneticPr fontId="14" type="noConversion"/>
  </si>
  <si>
    <t>新增</t>
    <phoneticPr fontId="19" type="noConversion"/>
  </si>
  <si>
    <t>企业</t>
    <phoneticPr fontId="14" type="noConversion"/>
  </si>
  <si>
    <t>CUS-0002</t>
    <phoneticPr fontId="14" type="noConversion"/>
  </si>
  <si>
    <t>新增</t>
    <phoneticPr fontId="19" type="noConversion"/>
  </si>
  <si>
    <t>商业服务</t>
    <phoneticPr fontId="14" type="noConversion"/>
  </si>
  <si>
    <t>事业</t>
    <phoneticPr fontId="14" type="noConversion"/>
  </si>
  <si>
    <t>公纳2（子公司）</t>
    <phoneticPr fontId="14" type="noConversion"/>
  </si>
  <si>
    <t>长途收费</t>
    <phoneticPr fontId="16" type="noConversion"/>
  </si>
  <si>
    <t>家庭</t>
    <phoneticPr fontId="16" type="noConversion"/>
  </si>
  <si>
    <t>军政</t>
    <phoneticPr fontId="16" type="noConversion"/>
  </si>
  <si>
    <t>普通宿舍</t>
    <phoneticPr fontId="16" type="noConversion"/>
  </si>
  <si>
    <t>外事宿舍</t>
  </si>
  <si>
    <t>外事用户</t>
    <phoneticPr fontId="16" type="noConversion"/>
  </si>
  <si>
    <t>外事住宅</t>
    <phoneticPr fontId="16" type="noConversion"/>
  </si>
  <si>
    <t>政企</t>
    <phoneticPr fontId="16" type="noConversion"/>
  </si>
  <si>
    <t>住宅</t>
    <phoneticPr fontId="16" type="noConversion"/>
  </si>
  <si>
    <t>CUS-0004</t>
    <phoneticPr fontId="16" type="noConversion"/>
  </si>
  <si>
    <t>CUS-C-0005</t>
    <phoneticPr fontId="16" type="noConversion"/>
  </si>
  <si>
    <t>X_INST_BIZ_LEVEL</t>
    <phoneticPr fontId="16" type="noConversion"/>
  </si>
  <si>
    <t>2C</t>
    <phoneticPr fontId="16" type="noConversion"/>
  </si>
  <si>
    <t>3C</t>
    <phoneticPr fontId="16" type="noConversion"/>
  </si>
  <si>
    <t>S_ORG_EXT</t>
    <phoneticPr fontId="14" type="noConversion"/>
  </si>
  <si>
    <t>S_ORG_EXT</t>
    <phoneticPr fontId="14" type="noConversion"/>
  </si>
  <si>
    <t>S_CONTACT_XM</t>
    <phoneticPr fontId="16" type="noConversion"/>
  </si>
  <si>
    <t>TYPE</t>
    <phoneticPr fontId="16" type="noConversion"/>
  </si>
  <si>
    <t>PTY-0004</t>
    <phoneticPr fontId="16" type="noConversion"/>
  </si>
  <si>
    <t>PTY-0004</t>
    <phoneticPr fontId="16" type="noConversion"/>
  </si>
  <si>
    <t>S_CONTACT_XM</t>
    <phoneticPr fontId="16" type="noConversion"/>
  </si>
  <si>
    <t>TYPE</t>
    <phoneticPr fontId="16" type="noConversion"/>
  </si>
  <si>
    <t>PTY-0004</t>
    <phoneticPr fontId="16" type="noConversion"/>
  </si>
  <si>
    <t>内部测试卡</t>
    <phoneticPr fontId="16" type="noConversion"/>
  </si>
  <si>
    <t>S_CONTACT_XM</t>
    <phoneticPr fontId="16" type="noConversion"/>
  </si>
  <si>
    <t>TYPE</t>
    <phoneticPr fontId="16" type="noConversion"/>
  </si>
  <si>
    <t>台湾居住证</t>
    <phoneticPr fontId="16" type="noConversion"/>
  </si>
  <si>
    <t>TYPE</t>
    <phoneticPr fontId="16" type="noConversion"/>
  </si>
  <si>
    <t>S_CONTACT_XM</t>
    <phoneticPr fontId="16" type="noConversion"/>
  </si>
  <si>
    <t>PTY-0004</t>
    <phoneticPr fontId="16" type="noConversion"/>
  </si>
  <si>
    <t>TYPE</t>
    <phoneticPr fontId="16" type="noConversion"/>
  </si>
  <si>
    <t>新增</t>
    <phoneticPr fontId="14" type="noConversion"/>
  </si>
  <si>
    <t>新增</t>
    <phoneticPr fontId="14" type="noConversion"/>
  </si>
  <si>
    <t>V2.9</t>
    <phoneticPr fontId="14" type="noConversion"/>
  </si>
  <si>
    <t>UKR</t>
    <phoneticPr fontId="19" type="noConversion"/>
  </si>
  <si>
    <t>V2.9</t>
    <phoneticPr fontId="14" type="noConversion"/>
  </si>
  <si>
    <t>新增</t>
    <phoneticPr fontId="19" type="noConversion"/>
  </si>
  <si>
    <t>新增</t>
    <phoneticPr fontId="19" type="noConversion"/>
  </si>
  <si>
    <t>Iran</t>
    <phoneticPr fontId="19" type="noConversion"/>
  </si>
  <si>
    <t>德国</t>
    <phoneticPr fontId="19" type="noConversion"/>
  </si>
  <si>
    <t>SGP</t>
    <phoneticPr fontId="19" type="noConversion"/>
  </si>
  <si>
    <t>RUS</t>
    <phoneticPr fontId="19" type="noConversion"/>
  </si>
  <si>
    <t>BRA</t>
    <phoneticPr fontId="19" type="noConversion"/>
  </si>
  <si>
    <t>MONGOLIA</t>
    <phoneticPr fontId="19" type="noConversion"/>
  </si>
  <si>
    <t>MOLDOVA</t>
    <phoneticPr fontId="19" type="noConversion"/>
  </si>
  <si>
    <t>BlR</t>
    <phoneticPr fontId="19" type="noConversion"/>
  </si>
  <si>
    <t>NIGERIAN</t>
    <phoneticPr fontId="19" type="noConversion"/>
  </si>
  <si>
    <t>KAZAKHSTAN</t>
    <phoneticPr fontId="19" type="noConversion"/>
  </si>
  <si>
    <t>KHM</t>
    <phoneticPr fontId="19" type="noConversion"/>
  </si>
  <si>
    <t>IRAN</t>
    <phoneticPr fontId="19" type="noConversion"/>
  </si>
  <si>
    <t>S_CONTACT</t>
    <phoneticPr fontId="16" type="noConversion"/>
  </si>
  <si>
    <t>MARITAL_STAT_CD</t>
    <phoneticPr fontId="16" type="noConversion"/>
  </si>
  <si>
    <t>已离婚</t>
    <phoneticPr fontId="16" type="noConversion"/>
  </si>
  <si>
    <t>PTY-0006</t>
    <phoneticPr fontId="16" type="noConversion"/>
  </si>
  <si>
    <t>S_CONTACT</t>
    <phoneticPr fontId="16" type="noConversion"/>
  </si>
  <si>
    <t>已婚</t>
    <phoneticPr fontId="16" type="noConversion"/>
  </si>
  <si>
    <t>MARITAL_STAT_CD</t>
    <phoneticPr fontId="16" type="noConversion"/>
  </si>
  <si>
    <t>未婚</t>
    <phoneticPr fontId="16" type="noConversion"/>
  </si>
  <si>
    <t>X_EDUCATIONAL_DEGREE</t>
    <phoneticPr fontId="16" type="noConversion"/>
  </si>
  <si>
    <t>PTY-0007</t>
    <phoneticPr fontId="16" type="noConversion"/>
  </si>
  <si>
    <t>PTY-0007</t>
    <phoneticPr fontId="16" type="noConversion"/>
  </si>
  <si>
    <t>X_EDUCATION_BACKGROUND</t>
    <phoneticPr fontId="16" type="noConversion"/>
  </si>
  <si>
    <t>大学本科</t>
    <phoneticPr fontId="16" type="noConversion"/>
  </si>
  <si>
    <t>PTY-0007</t>
    <phoneticPr fontId="16" type="noConversion"/>
  </si>
  <si>
    <t>本科学位</t>
    <phoneticPr fontId="16" type="noConversion"/>
  </si>
  <si>
    <t>X_EDUCATION_BACKGROUND</t>
    <phoneticPr fontId="16" type="noConversion"/>
  </si>
  <si>
    <t>本科</t>
    <phoneticPr fontId="16" type="noConversion"/>
  </si>
  <si>
    <t>专科</t>
    <phoneticPr fontId="16" type="noConversion"/>
  </si>
  <si>
    <t>大专</t>
    <phoneticPr fontId="16" type="noConversion"/>
  </si>
  <si>
    <t>X_EDUCATION_BACKGROUND</t>
    <phoneticPr fontId="16" type="noConversion"/>
  </si>
  <si>
    <t>研究生学位</t>
    <phoneticPr fontId="16" type="noConversion"/>
  </si>
  <si>
    <t>研究生工作</t>
    <phoneticPr fontId="16" type="noConversion"/>
  </si>
  <si>
    <t>X_EDUCATION_BACKGROUND</t>
    <phoneticPr fontId="16" type="noConversion"/>
  </si>
  <si>
    <t>研究生</t>
    <phoneticPr fontId="16" type="noConversion"/>
  </si>
  <si>
    <t>S_CONTACT</t>
    <phoneticPr fontId="16" type="noConversion"/>
  </si>
  <si>
    <t>工商硕士</t>
    <phoneticPr fontId="16" type="noConversion"/>
  </si>
  <si>
    <t>博士</t>
    <phoneticPr fontId="16" type="noConversion"/>
  </si>
  <si>
    <t>NU</t>
    <phoneticPr fontId="16" type="noConversion"/>
  </si>
  <si>
    <t>S_CONTACT</t>
    <phoneticPr fontId="16" type="noConversion"/>
  </si>
  <si>
    <t>SEX_MF</t>
    <phoneticPr fontId="16" type="noConversion"/>
  </si>
  <si>
    <t>华夏</t>
    <phoneticPr fontId="14" type="noConversion"/>
  </si>
  <si>
    <t>修改</t>
    <phoneticPr fontId="14" type="noConversion"/>
  </si>
  <si>
    <t>修改</t>
    <phoneticPr fontId="14" type="noConversion"/>
  </si>
  <si>
    <t>S_CONTACT_X</t>
    <phoneticPr fontId="16" type="noConversion"/>
  </si>
  <si>
    <t>CHECK_RESULT</t>
    <phoneticPr fontId="16" type="noConversion"/>
  </si>
  <si>
    <t>身份证核查成功</t>
    <phoneticPr fontId="16" type="noConversion"/>
  </si>
  <si>
    <t>身份证核查失败</t>
    <phoneticPr fontId="16" type="noConversion"/>
  </si>
  <si>
    <t>ATTRIB_46</t>
    <phoneticPr fontId="16" type="noConversion"/>
  </si>
  <si>
    <t>X_SPEC_AREA_TYPE</t>
    <phoneticPr fontId="16" type="noConversion"/>
  </si>
  <si>
    <t>删除</t>
    <phoneticPr fontId="14" type="noConversion"/>
  </si>
  <si>
    <t>删除</t>
    <phoneticPr fontId="14" type="noConversion"/>
  </si>
  <si>
    <t>删除</t>
    <phoneticPr fontId="14" type="noConversion"/>
  </si>
  <si>
    <t>VA30</t>
    <phoneticPr fontId="14" type="noConversion"/>
  </si>
  <si>
    <t>0920:新增</t>
    <phoneticPr fontId="14" type="noConversion"/>
  </si>
  <si>
    <t>NULL</t>
    <phoneticPr fontId="14" type="noConversion"/>
  </si>
  <si>
    <t>0731:改为固定值：NULL</t>
    <phoneticPr fontId="14" type="noConversion"/>
  </si>
  <si>
    <t>ROW_ID</t>
    <phoneticPr fontId="14" type="noConversion"/>
  </si>
  <si>
    <t>0801:改为ID转换</t>
    <phoneticPr fontId="14" type="noConversion"/>
  </si>
  <si>
    <t>NULL</t>
    <phoneticPr fontId="14" type="noConversion"/>
  </si>
  <si>
    <t>0817:改为固定值：NULL</t>
    <phoneticPr fontId="14" type="noConversion"/>
  </si>
  <si>
    <t>0817：改为固定值</t>
    <phoneticPr fontId="14" type="noConversion"/>
  </si>
  <si>
    <t>ROW_ID</t>
    <phoneticPr fontId="14" type="noConversion"/>
  </si>
  <si>
    <t>VARCHAR2(15 CHAR)</t>
    <phoneticPr fontId="14" type="noConversion"/>
  </si>
  <si>
    <t>S_INV_PROF</t>
    <phoneticPr fontId="14" type="noConversion"/>
  </si>
  <si>
    <t>STATUS_CD</t>
    <phoneticPr fontId="14" type="noConversion"/>
  </si>
  <si>
    <t>0801:改为主数据转换</t>
    <phoneticPr fontId="14" type="noConversion"/>
  </si>
  <si>
    <t>0829：增加</t>
    <phoneticPr fontId="14" type="noConversion"/>
  </si>
  <si>
    <t>NULL</t>
    <phoneticPr fontId="14" type="noConversion"/>
  </si>
  <si>
    <t>0731:改为固定值：NULL</t>
    <phoneticPr fontId="14" type="noConversion"/>
  </si>
  <si>
    <t>ROW_ID</t>
    <phoneticPr fontId="14" type="noConversion"/>
  </si>
  <si>
    <t>0801:改为ID转换</t>
    <phoneticPr fontId="14" type="noConversion"/>
  </si>
  <si>
    <t>0817:改为固定值：NULL</t>
    <phoneticPr fontId="14" type="noConversion"/>
  </si>
  <si>
    <t>ID生成</t>
    <phoneticPr fontId="14" type="noConversion"/>
  </si>
  <si>
    <t>S_INV_PROF</t>
    <phoneticPr fontId="14" type="noConversion"/>
  </si>
  <si>
    <t>STATUS_CD</t>
    <phoneticPr fontId="14" type="noConversion"/>
  </si>
  <si>
    <t>0801:改为主数据转换</t>
    <phoneticPr fontId="14" type="noConversion"/>
  </si>
  <si>
    <t>0815：修改</t>
    <phoneticPr fontId="14" type="noConversion"/>
  </si>
  <si>
    <t>0816：核实</t>
    <phoneticPr fontId="14" type="noConversion"/>
  </si>
  <si>
    <t>0815：删除</t>
    <phoneticPr fontId="14" type="noConversion"/>
  </si>
  <si>
    <t>0815：修改</t>
    <phoneticPr fontId="14" type="noConversion"/>
  </si>
  <si>
    <t>0816：修改</t>
    <phoneticPr fontId="14" type="noConversion"/>
  </si>
  <si>
    <t>S_CONTACT.PRIV_FLG为N</t>
    <phoneticPr fontId="14" type="noConversion"/>
  </si>
  <si>
    <t>0918：改为废弃</t>
    <phoneticPr fontId="14" type="noConversion"/>
  </si>
  <si>
    <t>0815：删除</t>
    <phoneticPr fontId="14" type="noConversion"/>
  </si>
  <si>
    <t>0816：修改</t>
    <phoneticPr fontId="14" type="noConversion"/>
  </si>
  <si>
    <t>SIEBEL纳税人转新模型取票人信息</t>
    <phoneticPr fontId="14" type="noConversion"/>
  </si>
  <si>
    <t>S_CON_ADDR</t>
    <phoneticPr fontId="14" type="noConversion"/>
  </si>
  <si>
    <t>CUST_ADDR_REL</t>
    <phoneticPr fontId="14" type="noConversion"/>
  </si>
  <si>
    <t>SIEBEL客户与地址关系转新模型客户与地址关系</t>
    <phoneticPr fontId="14" type="noConversion"/>
  </si>
  <si>
    <t>CUST_POSTN_REL</t>
    <phoneticPr fontId="14" type="noConversion"/>
  </si>
  <si>
    <t>SIEBEL客户与职位关系转新模型客户与职位关系</t>
    <phoneticPr fontId="14" type="noConversion"/>
  </si>
  <si>
    <t>0816：修改</t>
    <phoneticPr fontId="14" type="noConversion"/>
  </si>
  <si>
    <t>S_CONTACT</t>
    <phoneticPr fontId="14" type="noConversion"/>
  </si>
  <si>
    <t>S_CONTACT</t>
    <phoneticPr fontId="14" type="noConversion"/>
  </si>
  <si>
    <t>V3.0</t>
    <phoneticPr fontId="14" type="noConversion"/>
  </si>
  <si>
    <t>0925：新增</t>
    <phoneticPr fontId="14" type="noConversion"/>
  </si>
  <si>
    <t>S_ORG_EXT</t>
    <phoneticPr fontId="14" type="noConversion"/>
  </si>
  <si>
    <t>X_PR_IDEN_ID IS NOT NULL</t>
    <phoneticPr fontId="14" type="noConversion"/>
  </si>
  <si>
    <t>S_ORG_EXT_X</t>
    <phoneticPr fontId="14" type="noConversion"/>
  </si>
  <si>
    <t>CHECK_RESULT IS NOT NULL</t>
    <phoneticPr fontId="14" type="noConversion"/>
  </si>
  <si>
    <t>S_ORG_EXT_X</t>
    <phoneticPr fontId="14" type="noConversion"/>
  </si>
  <si>
    <t>ATTRIB_07</t>
    <phoneticPr fontId="14" type="noConversion"/>
  </si>
  <si>
    <t>V2.8</t>
    <phoneticPr fontId="14" type="noConversion"/>
  </si>
  <si>
    <t>PTY-0001</t>
    <phoneticPr fontId="14" type="noConversion"/>
  </si>
  <si>
    <t>宏都拉斯(Honduras)</t>
    <phoneticPr fontId="19" type="noConversion"/>
  </si>
  <si>
    <t>NULL</t>
    <phoneticPr fontId="14" type="noConversion"/>
  </si>
  <si>
    <t>NAME</t>
    <phoneticPr fontId="14" type="noConversion"/>
  </si>
  <si>
    <t>OU_NUM</t>
    <phoneticPr fontId="14" type="noConversion"/>
  </si>
  <si>
    <t>V2.8</t>
    <phoneticPr fontId="14" type="noConversion"/>
  </si>
  <si>
    <t>0816：现网是VA50,要检查字段长度</t>
    <phoneticPr fontId="14" type="noConversion"/>
  </si>
  <si>
    <t>VA250</t>
    <phoneticPr fontId="14" type="noConversion"/>
  </si>
  <si>
    <t>X_TAX_B_PHONE</t>
    <phoneticPr fontId="14" type="noConversion"/>
  </si>
  <si>
    <t>X_TAX_C_PHONE</t>
    <phoneticPr fontId="14" type="noConversion"/>
  </si>
  <si>
    <t>X_TAX_D_PHONE</t>
    <phoneticPr fontId="14" type="noConversion"/>
  </si>
  <si>
    <t>0829：增加</t>
    <phoneticPr fontId="14" type="noConversion"/>
  </si>
  <si>
    <t>ROW_ID</t>
    <phoneticPr fontId="14" type="noConversion"/>
  </si>
  <si>
    <t>0731:改为ID转换</t>
    <phoneticPr fontId="14" type="noConversion"/>
  </si>
  <si>
    <t>S_ORG_EXT_X</t>
    <phoneticPr fontId="14" type="noConversion"/>
  </si>
  <si>
    <t>0817：改为主数据映射</t>
    <phoneticPr fontId="14" type="noConversion"/>
  </si>
  <si>
    <t>0731：改为ID转换</t>
    <phoneticPr fontId="14" type="noConversion"/>
  </si>
  <si>
    <t>0731：改为主数据映射
0731：需补充主数据映射关系</t>
    <phoneticPr fontId="14" type="noConversion"/>
  </si>
  <si>
    <t>0731：改为固定值：NULL</t>
    <phoneticPr fontId="14" type="noConversion"/>
  </si>
  <si>
    <t>VA250</t>
    <phoneticPr fontId="14" type="noConversion"/>
  </si>
  <si>
    <t>0829：增加</t>
    <phoneticPr fontId="14" type="noConversion"/>
  </si>
  <si>
    <t>获取银行新ID
入参：
I_BANK_NAME:=S_INV_PROF.BANK_NAME</t>
  </si>
  <si>
    <t>0801：改为复杂转换</t>
    <phoneticPr fontId="14" type="noConversion"/>
  </si>
  <si>
    <t>0818：需做长度检查</t>
    <phoneticPr fontId="14" type="noConversion"/>
  </si>
  <si>
    <t>X_BP_NAME</t>
    <phoneticPr fontId="14" type="noConversion"/>
  </si>
  <si>
    <t>STATUS_CD</t>
    <phoneticPr fontId="14" type="noConversion"/>
  </si>
  <si>
    <t>0829：增加</t>
    <phoneticPr fontId="14" type="noConversion"/>
  </si>
  <si>
    <t>0829：增加</t>
    <phoneticPr fontId="14" type="noConversion"/>
  </si>
  <si>
    <t>0829：增加</t>
    <phoneticPr fontId="14" type="noConversion"/>
  </si>
  <si>
    <t>V2.8</t>
    <phoneticPr fontId="14" type="noConversion"/>
  </si>
  <si>
    <t>ACTIVE_FLG</t>
    <phoneticPr fontId="14" type="noConversion"/>
  </si>
  <si>
    <t>NVL(CLOSE_DATE,LAST_UPD)</t>
    <phoneticPr fontId="14" type="noConversion"/>
  </si>
  <si>
    <t>ROW_ID</t>
    <phoneticPr fontId="14" type="noConversion"/>
  </si>
  <si>
    <t>PAID_BANK_NUM</t>
    <phoneticPr fontId="14" type="noConversion"/>
  </si>
  <si>
    <t>NULL</t>
    <phoneticPr fontId="14" type="noConversion"/>
  </si>
  <si>
    <t>NULL</t>
    <phoneticPr fontId="20" type="noConversion"/>
  </si>
  <si>
    <t>DT</t>
    <phoneticPr fontId="20" type="noConversion"/>
  </si>
  <si>
    <t>NULL</t>
    <phoneticPr fontId="20" type="noConversion"/>
  </si>
  <si>
    <t>CREATED</t>
    <phoneticPr fontId="20" type="noConversion"/>
  </si>
  <si>
    <t>CREATED_BY</t>
    <phoneticPr fontId="20" type="noConversion"/>
  </si>
  <si>
    <t>N10</t>
    <phoneticPr fontId="20" type="noConversion"/>
  </si>
  <si>
    <t>EDUCATION</t>
    <phoneticPr fontId="14" type="noConversion"/>
  </si>
  <si>
    <t>GENDER</t>
    <phoneticPr fontId="14" type="noConversion"/>
  </si>
  <si>
    <t>MARITAL_STATUS</t>
    <phoneticPr fontId="14" type="noConversion"/>
  </si>
  <si>
    <t>NATION</t>
    <phoneticPr fontId="14" type="noConversion"/>
  </si>
  <si>
    <t>NATIONALITY</t>
    <phoneticPr fontId="14" type="noConversion"/>
  </si>
  <si>
    <t>OCCUPATION</t>
    <phoneticPr fontId="14" type="noConversion"/>
  </si>
  <si>
    <t>X_EMPLOYEES_NUM</t>
    <phoneticPr fontId="14" type="noConversion"/>
  </si>
  <si>
    <t>PTY-C-0002</t>
    <phoneticPr fontId="14" type="noConversion"/>
  </si>
  <si>
    <t>待定</t>
    <phoneticPr fontId="14" type="noConversion"/>
  </si>
  <si>
    <t>版本</t>
    <phoneticPr fontId="14" type="noConversion"/>
  </si>
  <si>
    <t>版本</t>
    <phoneticPr fontId="14" type="noConversion"/>
  </si>
  <si>
    <t>S_ORG_EXT</t>
    <phoneticPr fontId="14" type="noConversion"/>
  </si>
  <si>
    <t>AUDIT_TIME</t>
    <phoneticPr fontId="14" type="noConversion"/>
  </si>
  <si>
    <t>备注</t>
    <phoneticPr fontId="14" type="noConversion"/>
  </si>
  <si>
    <t>TAX_PAYER_ID</t>
    <phoneticPr fontId="14" type="noConversion"/>
  </si>
  <si>
    <t>SPECIAL_LIST</t>
    <phoneticPr fontId="14" type="noConversion"/>
  </si>
  <si>
    <r>
      <t>V</t>
    </r>
    <r>
      <rPr>
        <sz val="11"/>
        <color theme="1"/>
        <rFont val="宋体"/>
        <family val="3"/>
        <charset val="134"/>
        <scheme val="minor"/>
      </rPr>
      <t>3.3</t>
    </r>
    <phoneticPr fontId="14" type="noConversion"/>
  </si>
  <si>
    <t>孙俊宾</t>
    <phoneticPr fontId="14" type="noConversion"/>
  </si>
  <si>
    <t>0816：修改
EDI数据未已废弃帐户</t>
    <phoneticPr fontId="14" type="noConversion"/>
  </si>
  <si>
    <t>0906：帐户转默认支付方案(余额帐本)
帐户默认转1条，如果是电子转账、托收，再多转1条。</t>
    <phoneticPr fontId="14" type="noConversion"/>
  </si>
  <si>
    <r>
      <t>0906：帐户转外部支付帐号支付方案
帐户默认转</t>
    </r>
    <r>
      <rPr>
        <sz val="11"/>
        <color theme="1"/>
        <rFont val="宋体"/>
        <family val="3"/>
        <charset val="134"/>
        <scheme val="minor"/>
      </rPr>
      <t>1</t>
    </r>
    <r>
      <rPr>
        <sz val="11"/>
        <color theme="1"/>
        <rFont val="宋体"/>
        <family val="3"/>
        <charset val="134"/>
        <scheme val="minor"/>
      </rPr>
      <t>条，如果是电子转账、托收，再多转</t>
    </r>
    <r>
      <rPr>
        <sz val="11"/>
        <color theme="1"/>
        <rFont val="宋体"/>
        <family val="3"/>
        <charset val="134"/>
        <scheme val="minor"/>
      </rPr>
      <t>1</t>
    </r>
    <r>
      <rPr>
        <sz val="11"/>
        <color theme="1"/>
        <rFont val="宋体"/>
        <family val="3"/>
        <charset val="134"/>
        <scheme val="minor"/>
      </rPr>
      <t>条。</t>
    </r>
    <phoneticPr fontId="14" type="noConversion"/>
  </si>
  <si>
    <t>废弃</t>
    <phoneticPr fontId="14" type="noConversion"/>
  </si>
  <si>
    <t>1、CUSTOMER，修改TAX_PAYER_ID转换模式
2、PARTY_IND，修改EDUCATION、GENDER、MARITAL_STATUS、NATION、NATIONALITY、OCCUPATION转换模式
3、PARTY_ORG，修改BUILD_ATTR、ORG_ASSETS、ORG_PROPERTY转换模式
4、CUSTOMER，修改TAX_PAYER转换模式
5、SPECIAL_LIST，修改OBJ_TYPE、STATUS_CD转换模式
6、CONTACTS_INFO，修改CONTACT_TYPE转换模式
7、CUST_TREE，修改STATUS_CD转换模式
8、主数据映射，重新修改主数据映射
9、实体映射，修改S_ORG_EXT2PARTY</t>
    <phoneticPr fontId="14" type="noConversion"/>
  </si>
  <si>
    <t>V3.4</t>
    <phoneticPr fontId="14" type="noConversion"/>
  </si>
  <si>
    <t>孙俊宾</t>
    <phoneticPr fontId="14" type="noConversion"/>
  </si>
  <si>
    <t>是否实名认证证件</t>
    <phoneticPr fontId="14" type="noConversion"/>
  </si>
  <si>
    <t>PTY-C-0008</t>
    <phoneticPr fontId="14" type="noConversion"/>
  </si>
  <si>
    <t xml:space="preserve">
CREATE OR REPLACE FUNCTION CHK_REAL_CERT(CERTTYPE VARCHAR2,CERT_ID VARCHAR2,CERT_IDEN_ID VARCHAR2,CHECK_RESULT VARCHAR2,CERT_ADDR VARCHAR2)
  RETURN VARCHAR2 AS
  CERT_NUM varchar2(100);
BEGIN
  IF CERTTYPE NOT IN ('身份证','工商登记证','组织机构代码','军人证','港澳台通行证','护照') THEN
     RETURN 30;
  else
  IF CERT_ID=CERT_IDEN_ID THEN
      IF CERTTYPE IN ('军人证', '港澳台通行证', '护照') THEN
          SELECT XM.ATTRIB_03
            INTO CERT_NUM
            FROM SIEBEL.S_ORG_EXT_XM XM
           WHERE NAME = 'IDENTIFICATION'
             AND XM.ROW_ID = CERT_ID;
          IF length(CERT_NUM) &gt; 4 AND length(CERT_NUM) &lt; 64 THEN
            RETURN 10;
          ELSE
            RETURN 30;
          END IF;
     ELSE
         IF CHECK_RESULT IN ('读卡器校验成功','身份证核查成功-上海市','身份证核查成功-外省市','工商登记证校验成功','组织机构代码核查成功') THEN
             IF CERT_ADDR IS NOT NULL THEN
                RETURN 10;
             END IF;
         ELSE
              RETURN 20;
         END IF;
     END IF;
   ELSE
    RETURN 20;
  END IF;
 end if;
RETURN 30;
END;
</t>
    <phoneticPr fontId="14" type="noConversion"/>
  </si>
  <si>
    <t>记录客户是否授权允许别人代办，比如：部分客户有特殊要求需本人持证件才可办理。LOVB=PUB-C-0006</t>
    <phoneticPr fontId="14" type="noConversion"/>
  </si>
  <si>
    <t>PUB-C-0006</t>
    <phoneticPr fontId="14" type="noConversion"/>
  </si>
  <si>
    <t>是否在线支付。ACC-C-0044</t>
    <phoneticPr fontId="14" type="noConversion"/>
  </si>
  <si>
    <t>PAYMENT_LIMIT_TYPE</t>
    <phoneticPr fontId="14" type="noConversion"/>
  </si>
  <si>
    <t>PAYMENT_METHOD</t>
    <phoneticPr fontId="14" type="noConversion"/>
  </si>
  <si>
    <t>记录会员级别.LOVB=CLB-0002</t>
    <phoneticPr fontId="20" type="noConversion"/>
  </si>
  <si>
    <t>CLB-0002</t>
  </si>
  <si>
    <t>CLB-0003</t>
  </si>
  <si>
    <t>PTY-0001</t>
    <phoneticPr fontId="14" type="noConversion"/>
  </si>
  <si>
    <t>V3.4</t>
  </si>
  <si>
    <t>主数据转换</t>
    <phoneticPr fontId="14" type="noConversion"/>
  </si>
  <si>
    <r>
      <t>1</t>
    </r>
    <r>
      <rPr>
        <sz val="11"/>
        <color theme="1"/>
        <rFont val="宋体"/>
        <family val="3"/>
        <charset val="134"/>
        <scheme val="minor"/>
      </rPr>
      <t>001：改为主数据转换</t>
    </r>
    <phoneticPr fontId="14" type="noConversion"/>
  </si>
  <si>
    <t>CUS-0002</t>
    <phoneticPr fontId="14" type="noConversion"/>
  </si>
  <si>
    <t>CUS-C-0005</t>
    <phoneticPr fontId="14" type="noConversion"/>
  </si>
  <si>
    <t>CUS-C-0004</t>
    <phoneticPr fontId="14" type="noConversion"/>
  </si>
  <si>
    <t>CUS-C-0019</t>
  </si>
  <si>
    <t>ACC-C-0199</t>
    <phoneticPr fontId="14" type="noConversion"/>
  </si>
  <si>
    <t>ACC-C-0203</t>
    <phoneticPr fontId="14" type="noConversion"/>
  </si>
  <si>
    <t>ACC-C-0044</t>
    <phoneticPr fontId="14" type="noConversion"/>
  </si>
  <si>
    <t>ACC-C-0144</t>
    <phoneticPr fontId="14" type="noConversion"/>
  </si>
  <si>
    <t>参与人状态</t>
  </si>
  <si>
    <t>宗教</t>
  </si>
  <si>
    <t>通用状态</t>
  </si>
  <si>
    <t>参与人核查结果</t>
  </si>
  <si>
    <t>是否标识</t>
  </si>
  <si>
    <t>作用对象类型</t>
  </si>
  <si>
    <t>特殊客户名单类型</t>
  </si>
  <si>
    <t>特殊名单子类型</t>
  </si>
  <si>
    <t>信用评估方式</t>
  </si>
  <si>
    <t>行业等级</t>
  </si>
  <si>
    <t>政企客户行业类型</t>
  </si>
  <si>
    <t>帐单投递方式</t>
  </si>
  <si>
    <t>帐户相关资料状态</t>
  </si>
  <si>
    <t>布尔值</t>
  </si>
  <si>
    <t>普通记录状态</t>
  </si>
  <si>
    <t>支付帐户类型</t>
  </si>
  <si>
    <t>帐单投递周期</t>
  </si>
  <si>
    <t>本地新增</t>
    <phoneticPr fontId="14" type="noConversion"/>
  </si>
  <si>
    <t>政治面貌</t>
  </si>
  <si>
    <t>服务等级</t>
    <phoneticPr fontId="14" type="noConversion"/>
  </si>
  <si>
    <t>催欠标识</t>
  </si>
  <si>
    <t>PTY-0001</t>
    <phoneticPr fontId="14" type="noConversion"/>
  </si>
  <si>
    <t>个人是指一个独立的自然人。</t>
  </si>
  <si>
    <t>组织是具有相同兴趣或目标的人的集合，包括内部组织和外部组织，如电信部门、政企等。</t>
  </si>
  <si>
    <t>群体参与者</t>
  </si>
  <si>
    <t>群体参与者是指由多个自然人形成的一个群体,并以群体的方式参与营销,销售,服务等生产活动过程;该群体并不是一个客观存在的组织。</t>
  </si>
  <si>
    <t>小学</t>
  </si>
  <si>
    <t>初中</t>
  </si>
  <si>
    <t>高中</t>
  </si>
  <si>
    <t>中专</t>
  </si>
  <si>
    <t>大专</t>
  </si>
  <si>
    <t>本科</t>
  </si>
  <si>
    <t>硕士研究生</t>
  </si>
  <si>
    <t>博士研究生</t>
  </si>
  <si>
    <t>博士后及以上</t>
  </si>
  <si>
    <t>未知</t>
  </si>
  <si>
    <t>未说明</t>
  </si>
  <si>
    <t>傈僳族</t>
    <phoneticPr fontId="21" type="noConversion"/>
  </si>
  <si>
    <t>柯尔克孜族</t>
    <phoneticPr fontId="21" type="noConversion"/>
  </si>
  <si>
    <t>毛南族</t>
    <phoneticPr fontId="21" type="noConversion"/>
  </si>
  <si>
    <t>乌孜别克族</t>
    <phoneticPr fontId="21" type="noConversion"/>
  </si>
  <si>
    <t>崩龙族</t>
  </si>
  <si>
    <t>独龙族</t>
  </si>
  <si>
    <t>珞巴族</t>
  </si>
  <si>
    <t>基诺族</t>
  </si>
  <si>
    <t>66</t>
    <phoneticPr fontId="21" type="noConversion"/>
  </si>
  <si>
    <t>德昂族</t>
    <phoneticPr fontId="21" type="noConversion"/>
  </si>
  <si>
    <t>其他民族</t>
  </si>
  <si>
    <t>阿富汗</t>
  </si>
  <si>
    <t>孟加拉国</t>
  </si>
  <si>
    <t>不丹</t>
  </si>
  <si>
    <t>柬埔寨</t>
  </si>
  <si>
    <t>塞浦路斯</t>
  </si>
  <si>
    <t>伊拉克</t>
  </si>
  <si>
    <t>约旦</t>
  </si>
  <si>
    <t>科威特</t>
  </si>
  <si>
    <t>马尔代夫</t>
  </si>
  <si>
    <t>阿曼</t>
  </si>
  <si>
    <t>卡塔尔</t>
  </si>
  <si>
    <t>叙利亚</t>
  </si>
  <si>
    <t>阿拉伯联合酋长国</t>
  </si>
  <si>
    <t>也门共和国</t>
  </si>
  <si>
    <t>台湾省</t>
  </si>
  <si>
    <t>亚洲其他</t>
  </si>
  <si>
    <t>阿尔及利亚</t>
  </si>
  <si>
    <t>安哥拉</t>
  </si>
  <si>
    <t>博茨瓦那</t>
  </si>
  <si>
    <t>布隆迪</t>
  </si>
  <si>
    <t>喀麦隆</t>
  </si>
  <si>
    <t>加那利群岛</t>
  </si>
  <si>
    <t>佛得角</t>
  </si>
  <si>
    <t>塞卜泰（休达）</t>
  </si>
  <si>
    <t>乍得</t>
  </si>
  <si>
    <t>科摩罗</t>
  </si>
  <si>
    <t>刚果</t>
  </si>
  <si>
    <t>吉布提</t>
  </si>
  <si>
    <t>赤道几内亚</t>
  </si>
  <si>
    <t>冈比亚</t>
  </si>
  <si>
    <t>几内亚（比绍）</t>
  </si>
  <si>
    <t>利比里亚</t>
  </si>
  <si>
    <t>利比亚</t>
  </si>
  <si>
    <t>马达加斯加</t>
  </si>
  <si>
    <t>马拉维</t>
  </si>
  <si>
    <t>马里</t>
  </si>
  <si>
    <t>毛里塔尼亚</t>
  </si>
  <si>
    <t>毛里求斯</t>
  </si>
  <si>
    <t>莫桑比克</t>
  </si>
  <si>
    <t>尼日尔</t>
  </si>
  <si>
    <t>留尼汪</t>
  </si>
  <si>
    <t>卢旺达</t>
  </si>
  <si>
    <t>圣多美和普林西比</t>
  </si>
  <si>
    <t>塞舌尔</t>
  </si>
  <si>
    <t>塞拉利昂</t>
  </si>
  <si>
    <t>西撒哈拉</t>
  </si>
  <si>
    <t>苏丹</t>
  </si>
  <si>
    <t>多哥</t>
  </si>
  <si>
    <t>突尼斯</t>
  </si>
  <si>
    <t>布基纳法</t>
  </si>
  <si>
    <t>扎伊尔</t>
  </si>
  <si>
    <t>赞比亚</t>
  </si>
  <si>
    <t>莱托</t>
  </si>
  <si>
    <t>梅利利亚</t>
  </si>
  <si>
    <t>斯威士兰</t>
  </si>
  <si>
    <t>厄立特里亚</t>
  </si>
  <si>
    <t>刚果(金)</t>
  </si>
  <si>
    <t>加蓬</t>
  </si>
  <si>
    <t>非洲其他</t>
  </si>
  <si>
    <t>德意志联邦共和国</t>
  </si>
  <si>
    <t>卢森堡</t>
  </si>
  <si>
    <t>阿尔巴尼亚</t>
  </si>
  <si>
    <t>安道尔</t>
  </si>
  <si>
    <t>直布罗陀</t>
  </si>
  <si>
    <t>冰岛</t>
  </si>
  <si>
    <t>列支敦士登</t>
  </si>
  <si>
    <t>马耳他</t>
  </si>
  <si>
    <t>摩纳哥</t>
  </si>
  <si>
    <t>圣马力诺</t>
  </si>
  <si>
    <t>爱沙尼亚</t>
  </si>
  <si>
    <t>拉脱维亚</t>
  </si>
  <si>
    <t>格鲁吉亚</t>
  </si>
  <si>
    <t>亚美尼亚</t>
  </si>
  <si>
    <t>阿塞拜疆</t>
  </si>
  <si>
    <t>吉尔吉斯</t>
  </si>
  <si>
    <t>南斯拉夫联盟共和国</t>
  </si>
  <si>
    <t>斯洛文尼亚共和国</t>
  </si>
  <si>
    <t>克罗地亚共和国</t>
  </si>
  <si>
    <t>捷克共和国</t>
  </si>
  <si>
    <t>斯洛伐克共和国</t>
  </si>
  <si>
    <t>前南斯拉夫马其顿共和国</t>
  </si>
  <si>
    <t>波斯尼亚-黑塞哥维那共和国</t>
  </si>
  <si>
    <t>欧洲其他</t>
  </si>
  <si>
    <t>安提瓜和巴布达</t>
  </si>
  <si>
    <t>阿鲁巴岛</t>
  </si>
  <si>
    <t>巴哈马</t>
  </si>
  <si>
    <t>巴巴多斯</t>
  </si>
  <si>
    <t>伯利兹</t>
  </si>
  <si>
    <t>玻利维亚</t>
  </si>
  <si>
    <t>博内尔</t>
  </si>
  <si>
    <t>开曼群岛</t>
  </si>
  <si>
    <t>多米尼克</t>
  </si>
  <si>
    <t>哥斯达黎加</t>
  </si>
  <si>
    <t>库腊岛</t>
  </si>
  <si>
    <t>多米尼加共和国</t>
  </si>
  <si>
    <t>厄瓜多尔</t>
  </si>
  <si>
    <t>法属圭亚那</t>
  </si>
  <si>
    <t>格林纳达</t>
  </si>
  <si>
    <t>瓜德罗普</t>
  </si>
  <si>
    <t>危地马拉</t>
  </si>
  <si>
    <t>圭亚那</t>
  </si>
  <si>
    <t>海地</t>
  </si>
  <si>
    <t>洪都拉斯</t>
  </si>
  <si>
    <t>马提尼克</t>
  </si>
  <si>
    <t>蒙特塞拉特</t>
  </si>
  <si>
    <t>尼加拉瓜</t>
  </si>
  <si>
    <t>巴拿马</t>
  </si>
  <si>
    <t>巴拉圭</t>
  </si>
  <si>
    <t>秘鲁</t>
  </si>
  <si>
    <t>波多黎各</t>
  </si>
  <si>
    <t>萨巴</t>
  </si>
  <si>
    <t>圣卢西亚</t>
  </si>
  <si>
    <t>圣马丁岛</t>
  </si>
  <si>
    <t>圣文森特和格林纳丁斯</t>
  </si>
  <si>
    <t>萨尔瓦多</t>
  </si>
  <si>
    <t>苏里南</t>
  </si>
  <si>
    <t>特立尼达和多巴哥</t>
  </si>
  <si>
    <t>特克斯和凯科斯群岛</t>
  </si>
  <si>
    <t>乌拉圭</t>
  </si>
  <si>
    <t>英属维尔京群岛</t>
  </si>
  <si>
    <t>圣其茨--尼维斯</t>
  </si>
  <si>
    <t>拉丁美洲其他</t>
  </si>
  <si>
    <t>格陵兰</t>
  </si>
  <si>
    <t>百慕大</t>
  </si>
  <si>
    <t>北美洲其他</t>
  </si>
  <si>
    <t>库克群岛</t>
  </si>
  <si>
    <t>盖比群岛</t>
  </si>
  <si>
    <t>马克萨斯群岛</t>
  </si>
  <si>
    <t>瑙鲁</t>
  </si>
  <si>
    <t>新喀里多尼亚</t>
  </si>
  <si>
    <t>瓦努阿图</t>
  </si>
  <si>
    <t>诺福克岛</t>
  </si>
  <si>
    <t>巴布亚新几内亚</t>
  </si>
  <si>
    <t>社会群岛</t>
  </si>
  <si>
    <t>所罗门群岛</t>
  </si>
  <si>
    <t>汤加</t>
  </si>
  <si>
    <t>土阿莫土群岛</t>
  </si>
  <si>
    <t>土布艾群岛</t>
  </si>
  <si>
    <t>萨摩亚</t>
  </si>
  <si>
    <t>基里巴斯</t>
  </si>
  <si>
    <t>图瓦卢</t>
  </si>
  <si>
    <t>密克罗尼西亚联邦</t>
  </si>
  <si>
    <t>马绍尔群岛共和国</t>
  </si>
  <si>
    <t>贝劳共和国</t>
  </si>
  <si>
    <t>大洋洲其他</t>
  </si>
  <si>
    <t>国（地）别不详的</t>
  </si>
  <si>
    <t>联合国和其他国际组织</t>
  </si>
  <si>
    <t>佛教</t>
  </si>
  <si>
    <t>道教</t>
  </si>
  <si>
    <t>天主教</t>
  </si>
  <si>
    <t>基督教</t>
  </si>
  <si>
    <t>伊斯兰教</t>
  </si>
  <si>
    <t>无宗教信仰</t>
  </si>
  <si>
    <t>东正教</t>
  </si>
  <si>
    <t>PUB-C-0001</t>
    <phoneticPr fontId="21" type="noConversion"/>
  </si>
  <si>
    <t>已归档</t>
    <phoneticPr fontId="21" type="noConversion"/>
  </si>
  <si>
    <t xml:space="preserve"> 销售品订购以后，未竣工发起撤单，归档后状态为“已归档”</t>
    <phoneticPr fontId="21" type="noConversion"/>
  </si>
  <si>
    <t xml:space="preserve"> 将生效</t>
    <phoneticPr fontId="21" type="noConversion"/>
  </si>
  <si>
    <t>订购/新装/新增后已归档但还未生效，如次月生效</t>
    <phoneticPr fontId="21" type="noConversion"/>
  </si>
  <si>
    <t>待恢复</t>
    <phoneticPr fontId="21" type="noConversion"/>
  </si>
  <si>
    <t xml:space="preserve">  恢复待失效的数据（恢复为已生效）未归档，如拆机撤单</t>
    <phoneticPr fontId="21" type="noConversion"/>
  </si>
  <si>
    <t>将失效</t>
    <phoneticPr fontId="21" type="noConversion"/>
  </si>
  <si>
    <t>退订/拆机/取消后已归档但还未失效，如次月失效</t>
    <phoneticPr fontId="21" type="noConversion"/>
  </si>
  <si>
    <t>待失效</t>
    <phoneticPr fontId="21" type="noConversion"/>
  </si>
  <si>
    <t xml:space="preserve"> 退订/拆机/取消后未归档，如拆机未生效</t>
    <phoneticPr fontId="21" type="noConversion"/>
  </si>
  <si>
    <t xml:space="preserve">待撤消 </t>
    <phoneticPr fontId="21" type="noConversion"/>
  </si>
  <si>
    <t xml:space="preserve"> 撤消待生效的数据（撤消为已失效）未归档，新装撤单
</t>
    <phoneticPr fontId="21" type="noConversion"/>
  </si>
  <si>
    <t>PUB-C-9001</t>
  </si>
  <si>
    <t>PUB-C-9001</t>
    <phoneticPr fontId="14" type="noConversion"/>
  </si>
  <si>
    <t>党员</t>
    <phoneticPr fontId="14" type="noConversion"/>
  </si>
  <si>
    <t>团员</t>
    <phoneticPr fontId="14" type="noConversion"/>
  </si>
  <si>
    <t>民主党派</t>
    <phoneticPr fontId="14" type="noConversion"/>
  </si>
  <si>
    <t>群众</t>
    <phoneticPr fontId="14" type="noConversion"/>
  </si>
  <si>
    <t>组织的办公楼是住宅楼</t>
  </si>
  <si>
    <t>组织的办公楼是商住两用楼</t>
  </si>
  <si>
    <t>组织的办公楼是纯商务楼</t>
  </si>
  <si>
    <t>除上述之外</t>
  </si>
  <si>
    <t>PTY-C-0003</t>
    <phoneticPr fontId="14" type="noConversion"/>
  </si>
  <si>
    <t>1000</t>
  </si>
  <si>
    <t>2亿以上</t>
  </si>
  <si>
    <t>企业的资产规模在2亿以上</t>
  </si>
  <si>
    <t>1100</t>
  </si>
  <si>
    <t>5000万以上</t>
  </si>
  <si>
    <t>企业的资产规模为5000万-2亿</t>
  </si>
  <si>
    <t>500万以上</t>
  </si>
  <si>
    <t>企业的资产规模为500万-5000万</t>
  </si>
  <si>
    <t>1300</t>
  </si>
  <si>
    <t>50万以上</t>
  </si>
  <si>
    <t>企业的资产规模为50万-500万</t>
  </si>
  <si>
    <t>1400</t>
  </si>
  <si>
    <t>50万以下</t>
  </si>
  <si>
    <t>企业的资产规模为50万以下</t>
  </si>
  <si>
    <t>党政军</t>
  </si>
  <si>
    <t>党政机关和军队</t>
  </si>
  <si>
    <t>中外合资企业</t>
  </si>
  <si>
    <t>外商独资</t>
  </si>
  <si>
    <t>外商独资企业</t>
  </si>
  <si>
    <t>私营企业</t>
  </si>
  <si>
    <t>1500</t>
  </si>
  <si>
    <t>个体工商业者</t>
  </si>
  <si>
    <t>9900</t>
  </si>
  <si>
    <t>除上述之外。</t>
  </si>
  <si>
    <t>指组织的人员规模在50人以下</t>
  </si>
  <si>
    <t>指组织的人员规模为50人-100人</t>
  </si>
  <si>
    <t>指组织的人员规模为100人-500人</t>
  </si>
  <si>
    <t>指组织的人员规模为500人-1000人</t>
  </si>
  <si>
    <t>指组织的人员规模为1000人-5000人</t>
  </si>
  <si>
    <t>指组织的人员规模在5000人以上</t>
  </si>
  <si>
    <t>内部组织</t>
  </si>
  <si>
    <t>指中国电信的内部组织机构。</t>
  </si>
  <si>
    <t>外部组织</t>
  </si>
  <si>
    <t>指中国电信之外的组织机构，如代理商等合作伙伴等。</t>
  </si>
  <si>
    <t>居民身份证</t>
  </si>
  <si>
    <t>由身份证修改为居民身份证，可以新建客户</t>
  </si>
  <si>
    <t>军人身份证件</t>
    <phoneticPr fontId="21" type="noConversion"/>
  </si>
  <si>
    <t>由军官证修改为军人身份证件，含士官证、文职干部证</t>
    <phoneticPr fontId="21" type="noConversion"/>
  </si>
  <si>
    <t>外国公民护照</t>
  </si>
  <si>
    <t>由护照修改为外国公民护照，可以新建客户</t>
  </si>
  <si>
    <t>港澳居民来往内地通行证</t>
  </si>
  <si>
    <t>由港澳台通行证修改为港澳居民来往内地通行证，可以新建客户</t>
  </si>
  <si>
    <t>部队干部离休证</t>
  </si>
  <si>
    <t>营业执照</t>
  </si>
  <si>
    <t>由工商执照修改营业执照，含工商登记，可以新建客户</t>
  </si>
  <si>
    <t>单位介绍信/公函+公章（仅用于党政军客户）</t>
  </si>
  <si>
    <t>单位证明（含公章）修改为单位介绍信/公函+公章（仅用于党政军客户）可以新建客户</t>
  </si>
  <si>
    <t>可以新建客户</t>
  </si>
  <si>
    <t>老人证</t>
  </si>
  <si>
    <t>武装警察身份证件</t>
    <phoneticPr fontId="21" type="noConversion"/>
  </si>
  <si>
    <t>由士兵证修改为武装警察身份证件，含解放军士兵证和武警士兵证</t>
    <phoneticPr fontId="21" type="noConversion"/>
  </si>
  <si>
    <t>企业组织机构代码</t>
    <phoneticPr fontId="21" type="noConversion"/>
  </si>
  <si>
    <t>由组织机构代码证修改为组织机构代码，可以新建客户</t>
  </si>
  <si>
    <t>工作证</t>
  </si>
  <si>
    <t>暂住证</t>
  </si>
  <si>
    <t>警官证</t>
    <phoneticPr fontId="21" type="noConversion"/>
  </si>
  <si>
    <t>ICP经营许可证</t>
  </si>
  <si>
    <t>回乡证</t>
  </si>
  <si>
    <t>指台湾同胞返回大陆所使用的回乡证</t>
  </si>
  <si>
    <t>社保卡可做为参与人的证件类型使用</t>
  </si>
  <si>
    <t>残疾证</t>
  </si>
  <si>
    <t>事业单位编码</t>
  </si>
  <si>
    <t>市政府人才居住证</t>
  </si>
  <si>
    <t>记者证</t>
  </si>
  <si>
    <t>医疗证</t>
  </si>
  <si>
    <t>居留证</t>
  </si>
  <si>
    <t>台湾身份证</t>
  </si>
  <si>
    <t>澳门身份证</t>
  </si>
  <si>
    <t>香港身份证</t>
  </si>
  <si>
    <t>主要用于在CDMA、小灵通等产品预开通时填写的临时虚拟证件信息</t>
  </si>
  <si>
    <t>社团登记证</t>
  </si>
  <si>
    <t>台湾居民来往内地通行证</t>
  </si>
  <si>
    <t>统一社会信用代码证书</t>
    <phoneticPr fontId="14" type="noConversion"/>
  </si>
  <si>
    <t>外国人永久居留身份证</t>
    <phoneticPr fontId="21" type="noConversion"/>
  </si>
  <si>
    <t>现役军人居民身份证</t>
    <phoneticPr fontId="21" type="noConversion"/>
  </si>
  <si>
    <t>人民武装警察居民身份证</t>
    <phoneticPr fontId="21" type="noConversion"/>
  </si>
  <si>
    <t>外国公民边境地区出入境通行证</t>
    <phoneticPr fontId="21" type="noConversion"/>
  </si>
  <si>
    <t>可以新建客户（仅限广西使用）</t>
    <phoneticPr fontId="21" type="noConversion"/>
  </si>
  <si>
    <t>港澳居民居住证</t>
    <phoneticPr fontId="21" type="noConversion"/>
  </si>
  <si>
    <t>台湾居民居住证</t>
    <phoneticPr fontId="21" type="noConversion"/>
  </si>
  <si>
    <t>PTY-C-0009</t>
    <phoneticPr fontId="21" type="noConversion"/>
  </si>
  <si>
    <t>中国（上海）自由贸易试验区</t>
    <phoneticPr fontId="21" type="noConversion"/>
  </si>
  <si>
    <t>中国（广东）自由贸易试验区</t>
    <phoneticPr fontId="21" type="noConversion"/>
  </si>
  <si>
    <t>中国（天津）自由贸易试验区</t>
    <phoneticPr fontId="21" type="noConversion"/>
  </si>
  <si>
    <t>中国（福建）自由贸易试验区</t>
    <phoneticPr fontId="21" type="noConversion"/>
  </si>
  <si>
    <t>通过</t>
  </si>
  <si>
    <t>不通过</t>
  </si>
  <si>
    <t>失败</t>
  </si>
  <si>
    <t>PTY-C-0008</t>
  </si>
  <si>
    <t>是</t>
  </si>
  <si>
    <t>该证件是客户进行实名认证时使用的证件</t>
  </si>
  <si>
    <t>否</t>
  </si>
  <si>
    <t>该证件不是客户实名认证时使用的证件</t>
  </si>
  <si>
    <t>不确认该证件是不是实名认证使用的证件</t>
  </si>
  <si>
    <t>指集团统一管控</t>
  </si>
  <si>
    <t>指省级统一管控</t>
  </si>
  <si>
    <t>地市级</t>
  </si>
  <si>
    <t>指地市统一管控</t>
  </si>
  <si>
    <t>区县级</t>
  </si>
  <si>
    <t>指区县统一管控</t>
  </si>
  <si>
    <t>本地网以下级</t>
  </si>
  <si>
    <t>政企客户</t>
  </si>
  <si>
    <t>公众客户</t>
  </si>
  <si>
    <t>转售客户</t>
  </si>
  <si>
    <t>其他客户</t>
  </si>
  <si>
    <t>公开</t>
  </si>
  <si>
    <t>保密</t>
  </si>
  <si>
    <t>机密</t>
  </si>
  <si>
    <t>CUS-0003</t>
    <phoneticPr fontId="21" type="noConversion"/>
  </si>
  <si>
    <t>潜在</t>
  </si>
  <si>
    <t>在网</t>
  </si>
  <si>
    <t>离网</t>
  </si>
  <si>
    <t>作用对象是参与人</t>
  </si>
  <si>
    <t>作用对象是客户</t>
  </si>
  <si>
    <t>账户</t>
  </si>
  <si>
    <t>作用对象是账户</t>
  </si>
  <si>
    <t>产品实例</t>
  </si>
  <si>
    <t>作用对象是产品实例</t>
  </si>
  <si>
    <t>银行账号</t>
  </si>
  <si>
    <t>作用对象是银行账号</t>
  </si>
  <si>
    <t>作用对象是证件号码</t>
  </si>
  <si>
    <t>产品</t>
    <phoneticPr fontId="21" type="noConversion"/>
  </si>
  <si>
    <t>作用对象是产品</t>
    <phoneticPr fontId="21" type="noConversion"/>
  </si>
  <si>
    <t>销售品</t>
    <phoneticPr fontId="21" type="noConversion"/>
  </si>
  <si>
    <t>作用对象是销售品</t>
    <phoneticPr fontId="21" type="noConversion"/>
  </si>
  <si>
    <t>I类客户</t>
  </si>
  <si>
    <t>II类客户</t>
  </si>
  <si>
    <t>III类客户</t>
  </si>
  <si>
    <t>CUS-C-0025</t>
    <phoneticPr fontId="21" type="noConversion"/>
  </si>
  <si>
    <t>VIP会员钻石等级</t>
  </si>
  <si>
    <t>VIP会员金卡等级</t>
  </si>
  <si>
    <t>VIP会员银卡等级</t>
  </si>
  <si>
    <t>未成为VIP会员的公众客户</t>
  </si>
  <si>
    <t>政企A1等级</t>
  </si>
  <si>
    <t>政企A2等级</t>
  </si>
  <si>
    <t>政企A3等级</t>
  </si>
  <si>
    <t>政企A4等级</t>
  </si>
  <si>
    <t>政企A5等级</t>
  </si>
  <si>
    <t>政企B1等级</t>
  </si>
  <si>
    <t>政企B2等级</t>
  </si>
  <si>
    <t>政企B3等级</t>
  </si>
  <si>
    <t>政企B4等级</t>
  </si>
  <si>
    <t>政企B5等级</t>
  </si>
  <si>
    <t>有限信用等级</t>
  </si>
  <si>
    <t>无限信用等级</t>
  </si>
  <si>
    <t>最高信用等级</t>
  </si>
  <si>
    <t>固定值设定</t>
  </si>
  <si>
    <t>人工设定的固定值</t>
  </si>
  <si>
    <t>系统计算</t>
  </si>
  <si>
    <t>系统进行计算</t>
  </si>
  <si>
    <t>ACC-C-0199</t>
    <phoneticPr fontId="21" type="noConversion"/>
  </si>
  <si>
    <t>Mail</t>
  </si>
  <si>
    <t>短消息</t>
  </si>
  <si>
    <t>快递</t>
  </si>
  <si>
    <t>不投递</t>
  </si>
  <si>
    <t>帐户是有效的</t>
  </si>
  <si>
    <t>失效</t>
  </si>
  <si>
    <t>帐户已经失效</t>
  </si>
  <si>
    <t>帐户刚建立，未通过审批等情形下的状态</t>
  </si>
  <si>
    <t>帐户建立后未通过到达有效状态即被废弃情形下的状态</t>
  </si>
  <si>
    <t>正常</t>
  </si>
  <si>
    <t>公免</t>
  </si>
  <si>
    <t>公纳</t>
  </si>
  <si>
    <t>假</t>
  </si>
  <si>
    <t>真</t>
  </si>
  <si>
    <t>第三方支付</t>
  </si>
  <si>
    <t>超市便利店终端</t>
  </si>
  <si>
    <t>全额支付</t>
  </si>
  <si>
    <t>按绝对额度支付</t>
  </si>
  <si>
    <t>代付费用为固定的值，单位：分</t>
  </si>
  <si>
    <t>按相对额度支付</t>
  </si>
  <si>
    <t>代付费用为消费的比例 ，单位：万分之一</t>
  </si>
  <si>
    <t>ACC-C-0002</t>
    <phoneticPr fontId="21" type="noConversion"/>
  </si>
  <si>
    <t>在途</t>
  </si>
  <si>
    <t>余额帐本</t>
  </si>
  <si>
    <t>外部帐户</t>
  </si>
  <si>
    <t>闪充</t>
    <phoneticPr fontId="21" type="noConversion"/>
  </si>
  <si>
    <t>闪充，应用场景：从银行付到电信账户，银行除代扣、托收外，还有闪充方式，用户提前预设阈值和充值额度，用户余额低于阈值时，自动向银行发起指定额度的充值</t>
    <phoneticPr fontId="21" type="noConversion"/>
  </si>
  <si>
    <t>微信</t>
    <phoneticPr fontId="14" type="noConversion"/>
  </si>
  <si>
    <t>微信付款方式</t>
    <phoneticPr fontId="14" type="noConversion"/>
  </si>
  <si>
    <t>按月投递</t>
  </si>
  <si>
    <t>按季度投递</t>
  </si>
  <si>
    <t>ACC-C-0144</t>
  </si>
  <si>
    <t>先缴费后出发票</t>
  </si>
  <si>
    <t>先出发票后缴费</t>
  </si>
  <si>
    <t>钻</t>
  </si>
  <si>
    <t>钻石卡级</t>
  </si>
  <si>
    <t>金卡级</t>
  </si>
  <si>
    <t>银卡级</t>
  </si>
  <si>
    <t>专属</t>
    <phoneticPr fontId="21" type="noConversion"/>
  </si>
  <si>
    <t>标准</t>
    <phoneticPr fontId="21" type="noConversion"/>
  </si>
  <si>
    <t>标准</t>
    <phoneticPr fontId="21" type="noConversion"/>
  </si>
  <si>
    <t>一星会员</t>
  </si>
  <si>
    <t>天翼飞Young俱乐部一星会员</t>
  </si>
  <si>
    <t>二星会员</t>
  </si>
  <si>
    <t>天翼飞Young俱乐部二星会员</t>
  </si>
  <si>
    <t>三星会员</t>
  </si>
  <si>
    <t>天翼飞Young俱乐部三星会员</t>
  </si>
  <si>
    <t>四星会员</t>
  </si>
  <si>
    <t>天翼飞Young俱乐部四星会员</t>
  </si>
  <si>
    <t>1星</t>
  </si>
  <si>
    <t>2星</t>
  </si>
  <si>
    <t>3星</t>
  </si>
  <si>
    <t>4星</t>
  </si>
  <si>
    <t>5星</t>
  </si>
  <si>
    <t>6星</t>
  </si>
  <si>
    <t>7星</t>
  </si>
  <si>
    <t>0星</t>
  </si>
  <si>
    <t>无星级</t>
  </si>
  <si>
    <t>会员资格处理正常状态。</t>
  </si>
  <si>
    <t>会员资格已经失效状态。</t>
  </si>
  <si>
    <t>冻结</t>
  </si>
  <si>
    <t>会员资格被暂时冻结的状态。</t>
  </si>
  <si>
    <t>会员资格建立未转成有效状态前的状态。</t>
  </si>
  <si>
    <t>本地新增</t>
    <phoneticPr fontId="14" type="noConversion"/>
  </si>
  <si>
    <t>集团规范</t>
    <phoneticPr fontId="14" type="noConversion"/>
  </si>
  <si>
    <t>版本</t>
    <phoneticPr fontId="14" type="noConversion"/>
  </si>
  <si>
    <r>
      <t>V</t>
    </r>
    <r>
      <rPr>
        <sz val="11"/>
        <color theme="1"/>
        <rFont val="宋体"/>
        <family val="3"/>
        <charset val="134"/>
        <scheme val="minor"/>
      </rPr>
      <t>3.4</t>
    </r>
    <phoneticPr fontId="14" type="noConversion"/>
  </si>
  <si>
    <r>
      <t>V</t>
    </r>
    <r>
      <rPr>
        <sz val="11"/>
        <color theme="1"/>
        <rFont val="宋体"/>
        <family val="3"/>
        <charset val="134"/>
        <scheme val="minor"/>
      </rPr>
      <t>3.4</t>
    </r>
    <r>
      <rPr>
        <sz val="11"/>
        <color theme="1"/>
        <rFont val="宋体"/>
        <family val="2"/>
        <charset val="134"/>
        <scheme val="minor"/>
      </rPr>
      <t/>
    </r>
  </si>
  <si>
    <t>V3.4</t>
    <phoneticPr fontId="14" type="noConversion"/>
  </si>
  <si>
    <t>ACC-C-0002</t>
    <phoneticPr fontId="14" type="noConversion"/>
  </si>
  <si>
    <r>
      <rPr>
        <sz val="11"/>
        <rFont val="宋体"/>
        <family val="3"/>
        <charset val="134"/>
        <scheme val="minor"/>
      </rPr>
      <t xml:space="preserve">	附属产品实例</t>
    </r>
  </si>
  <si>
    <r>
      <rPr>
        <sz val="11"/>
        <rFont val="宋体"/>
        <family val="3"/>
        <charset val="134"/>
        <scheme val="minor"/>
      </rPr>
      <t xml:space="preserve">1	</t>
    </r>
  </si>
  <si>
    <r>
      <rPr>
        <sz val="11"/>
        <rFont val="宋体"/>
        <family val="3"/>
        <charset val="134"/>
        <scheme val="minor"/>
      </rPr>
      <t xml:space="preserve">	产品实例</t>
    </r>
  </si>
  <si>
    <r>
      <rPr>
        <sz val="11"/>
        <rFont val="宋体"/>
        <family val="3"/>
        <charset val="134"/>
        <scheme val="minor"/>
      </rPr>
      <t xml:space="preserve">2	</t>
    </r>
  </si>
  <si>
    <r>
      <rPr>
        <sz val="11"/>
        <rFont val="宋体"/>
        <family val="3"/>
        <charset val="134"/>
        <scheme val="minor"/>
      </rPr>
      <t xml:space="preserve">	销售品实例</t>
    </r>
  </si>
  <si>
    <r>
      <rPr>
        <sz val="11"/>
        <rFont val="宋体"/>
        <family val="3"/>
        <charset val="134"/>
        <scheme val="minor"/>
      </rPr>
      <t xml:space="preserve">3	</t>
    </r>
  </si>
  <si>
    <r>
      <rPr>
        <sz val="11"/>
        <rFont val="宋体"/>
        <family val="3"/>
        <charset val="134"/>
        <scheme val="minor"/>
      </rPr>
      <t xml:space="preserve">	事件</t>
    </r>
  </si>
  <si>
    <r>
      <rPr>
        <sz val="11"/>
        <rFont val="宋体"/>
        <family val="3"/>
        <charset val="134"/>
        <scheme val="minor"/>
      </rPr>
      <t xml:space="preserve">4	</t>
    </r>
  </si>
  <si>
    <r>
      <rPr>
        <sz val="11"/>
        <rFont val="宋体"/>
        <family val="3"/>
        <charset val="134"/>
        <scheme val="minor"/>
      </rPr>
      <t xml:space="preserve">	客户</t>
    </r>
  </si>
  <si>
    <r>
      <rPr>
        <sz val="11"/>
        <rFont val="宋体"/>
        <family val="3"/>
        <charset val="134"/>
        <scheme val="minor"/>
      </rPr>
      <t xml:space="preserve">5	</t>
    </r>
  </si>
  <si>
    <r>
      <rPr>
        <sz val="11"/>
        <rFont val="宋体"/>
        <family val="3"/>
        <charset val="134"/>
        <scheme val="minor"/>
      </rPr>
      <t xml:space="preserve">	帐户</t>
    </r>
  </si>
  <si>
    <r>
      <rPr>
        <sz val="11"/>
        <rFont val="宋体"/>
        <family val="3"/>
        <charset val="134"/>
        <scheme val="minor"/>
      </rPr>
      <t xml:space="preserve">6	</t>
    </r>
  </si>
  <si>
    <r>
      <rPr>
        <sz val="11"/>
        <rFont val="宋体"/>
        <family val="3"/>
        <charset val="134"/>
        <scheme val="minor"/>
      </rPr>
      <t xml:space="preserve">	指定类别的产品实例总集</t>
    </r>
  </si>
  <si>
    <r>
      <rPr>
        <sz val="11"/>
        <rFont val="宋体"/>
        <family val="3"/>
        <charset val="134"/>
        <scheme val="minor"/>
      </rPr>
      <t xml:space="preserve">7	</t>
    </r>
  </si>
  <si>
    <r>
      <rPr>
        <sz val="11"/>
        <rFont val="宋体"/>
        <family val="3"/>
        <charset val="134"/>
        <scheme val="minor"/>
      </rPr>
      <t xml:space="preserve">	指定类别的帐户总集</t>
    </r>
  </si>
  <si>
    <r>
      <rPr>
        <sz val="11"/>
        <rFont val="宋体"/>
        <family val="3"/>
        <charset val="134"/>
        <scheme val="minor"/>
      </rPr>
      <t xml:space="preserve">8	</t>
    </r>
  </si>
  <si>
    <r>
      <rPr>
        <sz val="11"/>
        <rFont val="宋体"/>
        <family val="3"/>
        <charset val="134"/>
        <scheme val="minor"/>
      </rPr>
      <t xml:space="preserve">	定价包含的对象</t>
    </r>
  </si>
  <si>
    <t>V3.4</t>
    <phoneticPr fontId="14" type="noConversion"/>
  </si>
  <si>
    <t>是否规范信息</t>
    <phoneticPr fontId="16" type="noConversion"/>
  </si>
  <si>
    <t>TAX_PAYER_ATTR.IS_MESSAGE</t>
    <phoneticPr fontId="16" type="noConversion"/>
  </si>
  <si>
    <t>TAX_PAYER_ATTR.IS_MESSAGE</t>
    <phoneticPr fontId="16" type="noConversion"/>
  </si>
  <si>
    <t>X_YU_FLG</t>
    <phoneticPr fontId="16" type="noConversion"/>
  </si>
  <si>
    <t>CUST_ATTR.X_YU_FLG</t>
    <phoneticPr fontId="16" type="noConversion"/>
  </si>
  <si>
    <t>CUST_ATTR.X_YU_FLG</t>
    <phoneticPr fontId="16" type="noConversion"/>
  </si>
  <si>
    <t>重要客户标志</t>
    <phoneticPr fontId="16" type="noConversion"/>
  </si>
  <si>
    <t>CUST_ATTR.X_XWB_VIP_FLG</t>
    <phoneticPr fontId="16" type="noConversion"/>
  </si>
  <si>
    <t>客户等级</t>
    <phoneticPr fontId="16" type="noConversion"/>
  </si>
  <si>
    <t>CUST_ATTR.OU_TYPE_CD</t>
    <phoneticPr fontId="16" type="noConversion"/>
  </si>
  <si>
    <t>销售组织三级</t>
    <phoneticPr fontId="16" type="noConversion"/>
  </si>
  <si>
    <t>CUST_ATTR.SALESTHREE</t>
    <phoneticPr fontId="16" type="noConversion"/>
  </si>
  <si>
    <t>客户级别</t>
    <phoneticPr fontId="16" type="noConversion"/>
  </si>
  <si>
    <t>CUST_ATTR.ATTRIB_51</t>
    <phoneticPr fontId="16" type="noConversion"/>
  </si>
  <si>
    <t>CUST_ATTR.ATTRIB_51</t>
    <phoneticPr fontId="16" type="noConversion"/>
  </si>
  <si>
    <t>营销行业第四层</t>
  </si>
  <si>
    <t>CUST_ATTR.X_PROM_FOUR</t>
    <phoneticPr fontId="16" type="noConversion"/>
  </si>
  <si>
    <t>CUST_ATTR.X_PROM_FOUR</t>
    <phoneticPr fontId="16" type="noConversion"/>
  </si>
  <si>
    <t>营销行业第三层</t>
    <phoneticPr fontId="16" type="noConversion"/>
  </si>
  <si>
    <t>CUST_ATTR.X_PROM_THREE</t>
    <phoneticPr fontId="16" type="noConversion"/>
  </si>
  <si>
    <t>CUST_ATTR.X_PROM_THREE</t>
    <phoneticPr fontId="16" type="noConversion"/>
  </si>
  <si>
    <t>营销行业第二层</t>
  </si>
  <si>
    <t>CUST_ATTR.X_PROM_TWO</t>
    <phoneticPr fontId="16" type="noConversion"/>
  </si>
  <si>
    <t>营销行业第一层</t>
  </si>
  <si>
    <t>CUST_ATTR.X_PROM_ONE</t>
    <phoneticPr fontId="16" type="noConversion"/>
  </si>
  <si>
    <t>集团分群2</t>
    <phoneticPr fontId="16" type="noConversion"/>
  </si>
  <si>
    <t>CUST_ATTR.X_JTFQ_TWO</t>
    <phoneticPr fontId="16" type="noConversion"/>
  </si>
  <si>
    <t>CUST_ATTR.X_JTFQ_TWO</t>
    <phoneticPr fontId="16" type="noConversion"/>
  </si>
  <si>
    <t>集团分群1</t>
  </si>
  <si>
    <t>CUST_ATTR.X_JTFQ_ONE</t>
    <phoneticPr fontId="16" type="noConversion"/>
  </si>
  <si>
    <t>CUST_ATTR.X_JTFQ_ONE</t>
    <phoneticPr fontId="16" type="noConversion"/>
  </si>
  <si>
    <t>政企关键人分值</t>
    <phoneticPr fontId="16" type="noConversion"/>
  </si>
  <si>
    <t>CUST_ATTR.ZQGJR_VAL</t>
    <phoneticPr fontId="16" type="noConversion"/>
  </si>
  <si>
    <t>CUST_ATTR.ZQGJR_VAL</t>
    <phoneticPr fontId="16" type="noConversion"/>
  </si>
  <si>
    <t>政企关键人标志</t>
    <phoneticPr fontId="16" type="noConversion"/>
  </si>
  <si>
    <t>CUST_ATTR.ZHENGQ_FLAG</t>
    <phoneticPr fontId="16" type="noConversion"/>
  </si>
  <si>
    <t>CUST_ATTR.ZHENGQ_FLAG</t>
    <phoneticPr fontId="16" type="noConversion"/>
  </si>
  <si>
    <t>客户永不呼叫截止时间</t>
    <phoneticPr fontId="16" type="noConversion"/>
  </si>
  <si>
    <t>CUST_ATTR.X_SUPRESS_CALL_END_DATE</t>
    <phoneticPr fontId="16" type="noConversion"/>
  </si>
  <si>
    <t>客户永不呼叫</t>
    <phoneticPr fontId="16" type="noConversion"/>
  </si>
  <si>
    <t>CUST_ATTR.SUPRESS_CALL_FLG</t>
    <phoneticPr fontId="16" type="noConversion"/>
  </si>
  <si>
    <t>CUST_ATTR.SUPRESS_CALL_FLG</t>
    <phoneticPr fontId="16" type="noConversion"/>
  </si>
  <si>
    <t>客户信息使用许可</t>
    <phoneticPr fontId="16" type="noConversion"/>
  </si>
  <si>
    <t>CUST_ATTR.X_PRIVACY_USE</t>
    <phoneticPr fontId="16" type="noConversion"/>
  </si>
  <si>
    <t>CUST_ATTR.X_PRIVACY_USE</t>
    <phoneticPr fontId="16" type="noConversion"/>
  </si>
  <si>
    <t>客户照片文件位置</t>
    <phoneticPr fontId="16" type="noConversion"/>
  </si>
  <si>
    <t>CUST_ATTR.ID_PHOTO_LOC</t>
    <phoneticPr fontId="16" type="noConversion"/>
  </si>
  <si>
    <t>省客户编码</t>
  </si>
  <si>
    <t>CUST_ATTR.X_PROVIN_ACCNT_CODE</t>
    <phoneticPr fontId="16" type="noConversion"/>
  </si>
  <si>
    <t>CUST_ATTR.X_PROVIN_ACCNT_CODE</t>
    <phoneticPr fontId="16" type="noConversion"/>
  </si>
  <si>
    <t>CUST_ATTR.X_BI_NUMBER</t>
    <phoneticPr fontId="16" type="noConversion"/>
  </si>
  <si>
    <t>CUST_ATTR.X_BI_NUMBER</t>
    <phoneticPr fontId="16" type="noConversion"/>
  </si>
  <si>
    <t>客户区局</t>
  </si>
  <si>
    <t>CUST_ATTR.X_ACCNT_BUREAU</t>
    <phoneticPr fontId="16" type="noConversion"/>
  </si>
  <si>
    <t>CUST_ATTR.X_ACCNT_BUREAU</t>
    <phoneticPr fontId="16" type="noConversion"/>
  </si>
  <si>
    <r>
      <t>V</t>
    </r>
    <r>
      <rPr>
        <sz val="11"/>
        <color theme="1"/>
        <rFont val="宋体"/>
        <family val="3"/>
        <charset val="134"/>
        <scheme val="minor"/>
      </rPr>
      <t>3.4</t>
    </r>
    <phoneticPr fontId="14" type="noConversion"/>
  </si>
  <si>
    <t>客户管理编号</t>
  </si>
  <si>
    <t>CUST_ATTR.X_VIP_NUM</t>
    <phoneticPr fontId="16" type="noConversion"/>
  </si>
  <si>
    <t>CUST_ATTR.X_VIP_NUM</t>
    <phoneticPr fontId="16" type="noConversion"/>
  </si>
  <si>
    <t>版本</t>
    <phoneticPr fontId="14" type="noConversion"/>
  </si>
  <si>
    <t>版本</t>
    <phoneticPr fontId="14" type="noConversion"/>
  </si>
  <si>
    <t>版本</t>
    <phoneticPr fontId="14" type="noConversion"/>
  </si>
  <si>
    <t>ACCNT_FLG=Y 且 X_MAJOR_IDEN_TYPE_CD IN (单位公章,社会团体法人登记证书,统一社会信用代码,事业单位法人证书,中华人民共和国组织机构代码证,统一社会信用代码证,组织机构代码,税务登记号,事业单位法人证,人民武装警察居民身份证,社会团体法人登记证,工商标识码,单位介绍信或单位公函)</t>
    <phoneticPr fontId="14" type="noConversion"/>
  </si>
  <si>
    <t>S_ORG_EXT
S_ORG_EXT_X</t>
    <phoneticPr fontId="14" type="noConversion"/>
  </si>
  <si>
    <t>X_PUBLIC_COMPANY_NAME</t>
    <phoneticPr fontId="14" type="noConversion"/>
  </si>
  <si>
    <r>
      <t>V3.</t>
    </r>
    <r>
      <rPr>
        <sz val="11"/>
        <color theme="1"/>
        <rFont val="宋体"/>
        <family val="3"/>
        <charset val="134"/>
        <scheme val="minor"/>
      </rPr>
      <t>4</t>
    </r>
    <phoneticPr fontId="14" type="noConversion"/>
  </si>
  <si>
    <t>EMPLOYER</t>
    <phoneticPr fontId="14" type="noConversion"/>
  </si>
  <si>
    <t>VARCHAR2(2 CHAR)</t>
    <phoneticPr fontId="14" type="noConversion"/>
  </si>
  <si>
    <t>S_CONTACT.PRIV_FLG为N</t>
    <phoneticPr fontId="14" type="noConversion"/>
  </si>
  <si>
    <t>社会背景</t>
    <phoneticPr fontId="16" type="noConversion"/>
  </si>
  <si>
    <t>客户永不呼叫（SUPRESS_CALL_FLG）转客户属性</t>
    <phoneticPr fontId="14" type="noConversion"/>
  </si>
  <si>
    <t>客户属性：客户永不呼叫</t>
    <phoneticPr fontId="14" type="noConversion"/>
  </si>
  <si>
    <t>客户永不呼叫转客户属性</t>
    <phoneticPr fontId="14" type="noConversion"/>
  </si>
  <si>
    <t>客户属性：客户永不呼叫截止时间</t>
    <phoneticPr fontId="14" type="noConversion"/>
  </si>
  <si>
    <t>客户永不呼叫截止时间转客户属性</t>
    <phoneticPr fontId="14" type="noConversion"/>
  </si>
  <si>
    <t>客户属性：政企关键人标志</t>
    <phoneticPr fontId="14" type="noConversion"/>
  </si>
  <si>
    <t>政企关键人标志转客户属性</t>
    <phoneticPr fontId="14" type="noConversion"/>
  </si>
  <si>
    <t>政企关键人分值转客户属性</t>
    <phoneticPr fontId="14" type="noConversion"/>
  </si>
  <si>
    <t>客户属性：政企关键人分值</t>
    <phoneticPr fontId="14" type="noConversion"/>
  </si>
  <si>
    <t>客户属性：集团分群1</t>
    <phoneticPr fontId="14" type="noConversion"/>
  </si>
  <si>
    <t>集团分群1转客户属性</t>
    <phoneticPr fontId="14" type="noConversion"/>
  </si>
  <si>
    <t>客户属性：集团分群2</t>
    <phoneticPr fontId="14" type="noConversion"/>
  </si>
  <si>
    <t>集团分群2转客户属性</t>
    <phoneticPr fontId="14" type="noConversion"/>
  </si>
  <si>
    <t>营销行业第一层转客户属性</t>
    <phoneticPr fontId="14" type="noConversion"/>
  </si>
  <si>
    <t>客户属性：营销行业第一层</t>
    <phoneticPr fontId="14" type="noConversion"/>
  </si>
  <si>
    <t>客户属性：营销行业第二层</t>
    <phoneticPr fontId="14" type="noConversion"/>
  </si>
  <si>
    <t>营销行业第二层转客户属性</t>
    <phoneticPr fontId="14" type="noConversion"/>
  </si>
  <si>
    <t>客户属性：营销行业第三层</t>
    <phoneticPr fontId="14" type="noConversion"/>
  </si>
  <si>
    <t>营销行业第三层转客户属性</t>
    <phoneticPr fontId="14" type="noConversion"/>
  </si>
  <si>
    <t>X_PROM_THREE IS NOT NULL</t>
    <phoneticPr fontId="14" type="noConversion"/>
  </si>
  <si>
    <t>客户属性：营销行业第四层</t>
    <phoneticPr fontId="14" type="noConversion"/>
  </si>
  <si>
    <t>营销行业第四层转客户属性</t>
    <phoneticPr fontId="14" type="noConversion"/>
  </si>
  <si>
    <t>客户属性：客户级别</t>
    <phoneticPr fontId="14" type="noConversion"/>
  </si>
  <si>
    <t>客户级别转客户属性</t>
    <phoneticPr fontId="14" type="noConversion"/>
  </si>
  <si>
    <t>销售组织三级转客户属性</t>
    <phoneticPr fontId="14" type="noConversion"/>
  </si>
  <si>
    <t>客户属性：客户等级</t>
    <phoneticPr fontId="14" type="noConversion"/>
  </si>
  <si>
    <t>客户等级转客户属性</t>
    <phoneticPr fontId="14" type="noConversion"/>
  </si>
  <si>
    <t>客户属性：重要客户标志</t>
    <phoneticPr fontId="14" type="noConversion"/>
  </si>
  <si>
    <t>重要客户标志转客户属性</t>
    <phoneticPr fontId="14" type="noConversion"/>
  </si>
  <si>
    <t>X_YU_FLG IS NOT NULL</t>
    <phoneticPr fontId="14" type="noConversion"/>
  </si>
  <si>
    <t>客户属性：X_YU_FLG</t>
    <phoneticPr fontId="14" type="noConversion"/>
  </si>
  <si>
    <t>X_YU_FLG转客户属性</t>
    <phoneticPr fontId="14" type="noConversion"/>
  </si>
  <si>
    <r>
      <t>V</t>
    </r>
    <r>
      <rPr>
        <sz val="11"/>
        <color theme="1"/>
        <rFont val="宋体"/>
        <family val="3"/>
        <charset val="134"/>
        <scheme val="minor"/>
      </rPr>
      <t>3.4</t>
    </r>
    <phoneticPr fontId="14" type="noConversion"/>
  </si>
  <si>
    <r>
      <t>取数S</t>
    </r>
    <r>
      <rPr>
        <sz val="11"/>
        <color theme="1"/>
        <rFont val="宋体"/>
        <family val="3"/>
        <charset val="134"/>
        <scheme val="minor"/>
      </rPr>
      <t>QL</t>
    </r>
    <phoneticPr fontId="14" type="noConversion"/>
  </si>
  <si>
    <t>问题数据描述</t>
    <phoneticPr fontId="14" type="noConversion"/>
  </si>
  <si>
    <t>客户树数据中，1个客户节点上重复挂接同一客户</t>
    <phoneticPr fontId="14" type="noConversion"/>
  </si>
  <si>
    <t>1个联系人关联多个客户</t>
    <phoneticPr fontId="14" type="noConversion"/>
  </si>
  <si>
    <t>S_ORG_EXT
S_ORG_EXT_X</t>
    <phoneticPr fontId="14" type="noConversion"/>
  </si>
  <si>
    <r>
      <t>V</t>
    </r>
    <r>
      <rPr>
        <sz val="11"/>
        <color theme="1"/>
        <rFont val="宋体"/>
        <family val="3"/>
        <charset val="134"/>
        <scheme val="minor"/>
      </rPr>
      <t>3.4</t>
    </r>
    <phoneticPr fontId="14" type="noConversion"/>
  </si>
  <si>
    <t>[S_ORG_EXT]
S_ORG_EXT_X</t>
    <phoneticPr fontId="14" type="noConversion"/>
  </si>
  <si>
    <t>S_PARTY_PER</t>
    <phoneticPr fontId="14" type="noConversion"/>
  </si>
  <si>
    <r>
      <t>S</t>
    </r>
    <r>
      <rPr>
        <sz val="11"/>
        <color theme="1"/>
        <rFont val="宋体"/>
        <family val="3"/>
        <charset val="134"/>
        <scheme val="minor"/>
      </rPr>
      <t>_ORG_EXT</t>
    </r>
    <phoneticPr fontId="14" type="noConversion"/>
  </si>
  <si>
    <t>CUST_CONTACT_INFO_REL</t>
    <phoneticPr fontId="14" type="noConversion"/>
  </si>
  <si>
    <t>DECODE(S_PARTY_PER.PERSON_ID, S_ORG_EXT.PR_CON_ID, '1', '0')</t>
    <phoneticPr fontId="14" type="noConversion"/>
  </si>
  <si>
    <t>S_CON_ADDR</t>
    <phoneticPr fontId="14" type="noConversion"/>
  </si>
  <si>
    <t>S_ORG_EXT</t>
    <phoneticPr fontId="20" type="noConversion"/>
  </si>
  <si>
    <t>V3.4</t>
    <phoneticPr fontId="20" type="noConversion"/>
  </si>
  <si>
    <r>
      <t>S</t>
    </r>
    <r>
      <rPr>
        <sz val="11"/>
        <color theme="1"/>
        <rFont val="宋体"/>
        <family val="3"/>
        <charset val="134"/>
        <scheme val="minor"/>
      </rPr>
      <t>_CONTACT:INSERT+UPDATE</t>
    </r>
    <phoneticPr fontId="14" type="noConversion"/>
  </si>
  <si>
    <t>S_ORG_EXT:UPDATE</t>
    <phoneticPr fontId="14" type="noConversion"/>
  </si>
  <si>
    <r>
      <t>S</t>
    </r>
    <r>
      <rPr>
        <sz val="11"/>
        <color theme="1"/>
        <rFont val="宋体"/>
        <family val="3"/>
        <charset val="134"/>
        <scheme val="minor"/>
      </rPr>
      <t>_ORG_EXT_XM:INSERT+UPDATE</t>
    </r>
    <phoneticPr fontId="14" type="noConversion"/>
  </si>
  <si>
    <r>
      <t>S</t>
    </r>
    <r>
      <rPr>
        <sz val="11"/>
        <color theme="1"/>
        <rFont val="宋体"/>
        <family val="3"/>
        <charset val="134"/>
        <scheme val="minor"/>
      </rPr>
      <t>_ORG_EXT_X:UPDATE</t>
    </r>
    <phoneticPr fontId="14" type="noConversion"/>
  </si>
  <si>
    <t>S_ORG_EXT_XM:INSERT+UPDATE</t>
    <phoneticPr fontId="14" type="noConversion"/>
  </si>
  <si>
    <t>X_TAX_B_NAME</t>
    <phoneticPr fontId="14" type="noConversion"/>
  </si>
  <si>
    <t>S_ORG_EXT_X</t>
    <phoneticPr fontId="14" type="noConversion"/>
  </si>
  <si>
    <r>
      <t>S</t>
    </r>
    <r>
      <rPr>
        <sz val="11"/>
        <color theme="1"/>
        <rFont val="宋体"/>
        <family val="3"/>
        <charset val="134"/>
        <scheme val="minor"/>
      </rPr>
      <t>_ORG_EXT_X:INSERT+UPDATE</t>
    </r>
    <phoneticPr fontId="14" type="noConversion"/>
  </si>
  <si>
    <t>JAVA调用触发条件</t>
    <phoneticPr fontId="14" type="noConversion"/>
  </si>
  <si>
    <t>S_ORG_EXT:INSERT+UPDATE
S_ORG_EXT_X:UPDATE</t>
    <phoneticPr fontId="14" type="noConversion"/>
  </si>
  <si>
    <t>S_ORG_EXT_X:INSERT+UPDATE</t>
    <phoneticPr fontId="14" type="noConversion"/>
  </si>
  <si>
    <r>
      <t>S</t>
    </r>
    <r>
      <rPr>
        <sz val="11"/>
        <color theme="1"/>
        <rFont val="宋体"/>
        <family val="3"/>
        <charset val="134"/>
        <scheme val="minor"/>
      </rPr>
      <t>_ORG_EXT:INSERT+UPDATE</t>
    </r>
    <phoneticPr fontId="14" type="noConversion"/>
  </si>
  <si>
    <r>
      <t>S</t>
    </r>
    <r>
      <rPr>
        <sz val="11"/>
        <color theme="1"/>
        <rFont val="宋体"/>
        <family val="3"/>
        <charset val="134"/>
        <scheme val="minor"/>
      </rPr>
      <t>_ORG_EXT:INSERT+YUPDATE</t>
    </r>
    <phoneticPr fontId="14" type="noConversion"/>
  </si>
  <si>
    <t>CX_ACCT_TREE:INSERT+YUPDATE</t>
  </si>
  <si>
    <r>
      <t>CX_ACTREE_NODE：</t>
    </r>
    <r>
      <rPr>
        <sz val="11"/>
        <color theme="1"/>
        <rFont val="宋体"/>
        <family val="3"/>
        <charset val="134"/>
        <scheme val="minor"/>
      </rPr>
      <t>INSERT+UPDATE</t>
    </r>
    <phoneticPr fontId="14" type="noConversion"/>
  </si>
  <si>
    <r>
      <t>S</t>
    </r>
    <r>
      <rPr>
        <sz val="11"/>
        <color theme="1"/>
        <rFont val="宋体"/>
        <family val="3"/>
        <charset val="134"/>
        <scheme val="minor"/>
      </rPr>
      <t>_ORG_EXT:INSERT+UPDATE</t>
    </r>
    <phoneticPr fontId="14" type="noConversion"/>
  </si>
  <si>
    <t>S_ORG_EXT_X:INSERT+UPDATE
S_ORG_EXT:UPDATE</t>
    <phoneticPr fontId="14" type="noConversion"/>
  </si>
  <si>
    <r>
      <t>S</t>
    </r>
    <r>
      <rPr>
        <sz val="11"/>
        <color theme="1"/>
        <rFont val="宋体"/>
        <family val="3"/>
        <charset val="134"/>
        <scheme val="minor"/>
      </rPr>
      <t>_INV_PROF:INSERT+UPDATE</t>
    </r>
    <phoneticPr fontId="14" type="noConversion"/>
  </si>
  <si>
    <r>
      <t>S</t>
    </r>
    <r>
      <rPr>
        <sz val="11"/>
        <color theme="1"/>
        <rFont val="宋体"/>
        <family val="3"/>
        <charset val="134"/>
        <scheme val="minor"/>
      </rPr>
      <t>_ORG_EXT:UPDATE</t>
    </r>
    <phoneticPr fontId="14" type="noConversion"/>
  </si>
  <si>
    <r>
      <t>STATUS_C</t>
    </r>
    <r>
      <rPr>
        <sz val="11"/>
        <color theme="1"/>
        <rFont val="宋体"/>
        <family val="3"/>
        <charset val="134"/>
        <scheme val="minor"/>
      </rPr>
      <t>D</t>
    </r>
    <r>
      <rPr>
        <sz val="11"/>
        <color theme="1"/>
        <rFont val="宋体"/>
        <family val="3"/>
        <charset val="134"/>
        <scheme val="minor"/>
      </rPr>
      <t>不为废弃</t>
    </r>
    <phoneticPr fontId="14" type="noConversion"/>
  </si>
  <si>
    <t>S_INV_PROF:INSERT+UPDATE</t>
    <phoneticPr fontId="14" type="noConversion"/>
  </si>
  <si>
    <r>
      <t>S</t>
    </r>
    <r>
      <rPr>
        <sz val="11"/>
        <color theme="1"/>
        <rFont val="宋体"/>
        <family val="3"/>
        <charset val="134"/>
        <scheme val="minor"/>
      </rPr>
      <t>_PARTY_PER:INSERT+UPDATE</t>
    </r>
    <phoneticPr fontId="14" type="noConversion"/>
  </si>
  <si>
    <r>
      <t>S</t>
    </r>
    <r>
      <rPr>
        <sz val="11"/>
        <color theme="1"/>
        <rFont val="宋体"/>
        <family val="3"/>
        <charset val="134"/>
        <scheme val="minor"/>
      </rPr>
      <t>_CON_ADDR:INSERT+UPDATE</t>
    </r>
    <phoneticPr fontId="14" type="noConversion"/>
  </si>
  <si>
    <r>
      <t>S</t>
    </r>
    <r>
      <rPr>
        <sz val="11"/>
        <color theme="1"/>
        <rFont val="宋体"/>
        <family val="3"/>
        <charset val="134"/>
        <scheme val="minor"/>
      </rPr>
      <t>_ACCNT_POSTN:INSERT+UPDATE</t>
    </r>
    <phoneticPr fontId="14" type="noConversion"/>
  </si>
  <si>
    <t>S_ACCNT_POSTN.OU_EXT_ID=S_ORG_EXT.ROW_ID AND S_ORG_EXT.ACCNT_FLG=Y</t>
    <phoneticPr fontId="14" type="noConversion"/>
  </si>
  <si>
    <t>CX_BANK_MAP</t>
    <phoneticPr fontId="14" type="noConversion"/>
  </si>
  <si>
    <r>
      <t>CX_BANK_MAP</t>
    </r>
    <r>
      <rPr>
        <sz val="11"/>
        <color theme="1"/>
        <rFont val="宋体"/>
        <family val="3"/>
        <charset val="134"/>
        <scheme val="minor"/>
      </rPr>
      <t>:INSERT+UPDATE</t>
    </r>
    <phoneticPr fontId="14" type="noConversion"/>
  </si>
  <si>
    <t>S_ORG_EXT_X</t>
    <phoneticPr fontId="20" type="noConversion"/>
  </si>
  <si>
    <r>
      <t>S</t>
    </r>
    <r>
      <rPr>
        <sz val="11"/>
        <color theme="1"/>
        <rFont val="宋体"/>
        <family val="3"/>
        <charset val="134"/>
        <scheme val="minor"/>
      </rPr>
      <t>_ORG_EXT_X:INSERT+UPDATE
S_ORG_EXT:UPDATE</t>
    </r>
    <phoneticPr fontId="14" type="noConversion"/>
  </si>
  <si>
    <t>S_ORG_EXT:INSERT+UPDATE
S_ORG_EXT_X:UPDATE</t>
    <phoneticPr fontId="14" type="noConversion"/>
  </si>
  <si>
    <r>
      <t>S</t>
    </r>
    <r>
      <rPr>
        <sz val="11"/>
        <color theme="1"/>
        <rFont val="宋体"/>
        <family val="3"/>
        <charset val="134"/>
        <scheme val="minor"/>
      </rPr>
      <t>_CONTACT:INSERT+UPDATE</t>
    </r>
    <phoneticPr fontId="14" type="noConversion"/>
  </si>
  <si>
    <t>1009：由S_CONTACT_XM2PARTY_CERT改为S_CONTACT2PARTY_CERT,入参为S_CONTACT.ROW_ID</t>
    <phoneticPr fontId="14" type="noConversion"/>
  </si>
  <si>
    <r>
      <t>S</t>
    </r>
    <r>
      <rPr>
        <sz val="11"/>
        <color theme="1"/>
        <rFont val="宋体"/>
        <family val="3"/>
        <charset val="134"/>
        <scheme val="minor"/>
      </rPr>
      <t>_CONTACT:INSERT+UPDATE</t>
    </r>
    <phoneticPr fontId="14" type="noConversion"/>
  </si>
  <si>
    <t>S_CONTACT_X:UPDATE</t>
    <phoneticPr fontId="14" type="noConversion"/>
  </si>
  <si>
    <t>1009:由调用“S_CONTACT_XM2PARTY_CERT存储过程”改为“S_CONTACT2PARTY_CERT存储过程”</t>
    <phoneticPr fontId="14" type="noConversion"/>
  </si>
  <si>
    <t>废弃</t>
    <phoneticPr fontId="14" type="noConversion"/>
  </si>
  <si>
    <t>废弃</t>
    <phoneticPr fontId="14" type="noConversion"/>
  </si>
  <si>
    <t>SIEBEL字段</t>
    <phoneticPr fontId="14" type="noConversion"/>
  </si>
  <si>
    <r>
      <t>PR_CON_ID</t>
    </r>
    <r>
      <rPr>
        <sz val="11"/>
        <color theme="1"/>
        <rFont val="宋体"/>
        <family val="3"/>
        <charset val="134"/>
        <scheme val="minor"/>
      </rPr>
      <t xml:space="preserve"> IS NOT NULL</t>
    </r>
    <phoneticPr fontId="14" type="noConversion"/>
  </si>
  <si>
    <t>只用于增量，判断PR_CON_ID原值与新值，如果相同，不处理；如果不同，分别根据PR_CON_ID原值、新值，加上S_ORG_EXT.ROW_ID,查询S_PARTY_PER[SELECT ROW_ID FROM SIEBEL.S_PARTY_PER WHERE PARTY_ID=S_ORG_EXT.ROW_ID AND PERSON_ID=PR_CON_ID]，调用S_PARTY_PER2CUST_CONTACT_INFO_REL</t>
    <phoneticPr fontId="14" type="noConversion"/>
  </si>
  <si>
    <t>1、PARTY，修改PARTY_TYPE,改为主数据转换
2、实体映射，修改S_ORG_EXT2PARTY_ORG固定条件
3、PARTY_IND，修改EMPLOYER对应的SIEBEL表
4、CUST_ATTR，省客户编码（X_PROVIN_ACCNT_CODE）转客户属性，SIEBEL字段改正
5、CLUB_MEMBER，修改MEMBER_NAME对应的SIEBEL表
6、实体映射，统一增加1列：JAVA调用触发条件
7、实体映射，修改S_CONTACT_XM2PARTY_CERT，改为S_CONTACT2PARTY_CERT
8、实体映射，修改S_CONTACT_X2PARTY_CERT的说明
9、实体映射，增加S_ORG_EXT2CUST_CONTACT_INFO_REL
10、实体映射，增加S_ORG_EXT2CUST_POSTN_REL
11、增加“ATTR_SPEC”、“ATTR_VALUE”、“ATTR_SPEC(属性)”、“ATTR_VALUE(属性值)”</t>
    <phoneticPr fontId="14" type="noConversion"/>
  </si>
  <si>
    <r>
      <t>S</t>
    </r>
    <r>
      <rPr>
        <sz val="11"/>
        <color theme="1"/>
        <rFont val="宋体"/>
        <family val="3"/>
        <charset val="134"/>
        <scheme val="minor"/>
      </rPr>
      <t>_ORG_EXT:INSERT+UPDATE
S_ORG_EXT_X:UPDATE</t>
    </r>
    <phoneticPr fontId="14" type="noConversion"/>
  </si>
  <si>
    <t>X_PRICE_TYPE_CD</t>
    <phoneticPr fontId="14" type="noConversion"/>
  </si>
  <si>
    <t>X_MAJOR_IDEN_TYPE_CD</t>
    <phoneticPr fontId="14" type="noConversion"/>
  </si>
  <si>
    <t>其他</t>
    <phoneticPr fontId="14" type="noConversion"/>
  </si>
  <si>
    <t>V3.5</t>
    <phoneticPr fontId="14" type="noConversion"/>
  </si>
  <si>
    <t>V3.5</t>
    <phoneticPr fontId="14" type="noConversion"/>
  </si>
  <si>
    <t>孙俊宾</t>
    <phoneticPr fontId="14" type="noConversion"/>
  </si>
  <si>
    <t>只用于增量，判断PR_POSTN_ID原值与新值，如果相同，不处理；如果不同，分别根据PR_POSTN_ID原值、新值，加上S_ORG_EXT.ROW_ID,查询S_ACCNT_POSTN[SELECT ROW_ID FROM SIEBEL.S_ACCNT_POSTN WHERE OU_EXT_ID=S_ORG_EXT.ROW_ID AND POSITION_ID=PR_POSTN_ID]，调用S_ACCNT_POSTN2CUST_POSTN_REL</t>
    <phoneticPr fontId="14" type="noConversion"/>
  </si>
  <si>
    <t>只用于增量，判断CHECK_RESULT原值与新值，如果相同，不处理；如果不同，根据S_CONTACT_X.ROW_ID,调用S_CONTACT2PARTY_CERT存储过程,入参SIEBEL_ROW_ID=S_CONTACT_X.ROW_ID</t>
    <phoneticPr fontId="14" type="noConversion"/>
  </si>
  <si>
    <t>集团规范行业</t>
    <phoneticPr fontId="24" type="noConversion"/>
  </si>
  <si>
    <t>老国标行业
（X_CUST_INDUSTRY_SUBTYPE）</t>
    <phoneticPr fontId="24" type="noConversion"/>
  </si>
  <si>
    <t>新国标行业</t>
    <phoneticPr fontId="24" type="noConversion"/>
  </si>
  <si>
    <t>谷物的种植</t>
  </si>
  <si>
    <t>薯类的种植</t>
  </si>
  <si>
    <t>油料的种植</t>
  </si>
  <si>
    <t>豆类的种植</t>
  </si>
  <si>
    <t>棉花的种植</t>
    <phoneticPr fontId="14" type="noConversion"/>
  </si>
  <si>
    <t>其他作物的种植</t>
  </si>
  <si>
    <t>蔬菜的种植</t>
  </si>
  <si>
    <t>花卉的种植</t>
  </si>
  <si>
    <t>其他园艺作物的种植</t>
  </si>
  <si>
    <t>水果、坚果的种植</t>
  </si>
  <si>
    <t>茶及其他饮料作物的种植</t>
  </si>
  <si>
    <t>香料作物的种植</t>
  </si>
  <si>
    <t>中药材的种植</t>
  </si>
  <si>
    <t>育种和育苗</t>
  </si>
  <si>
    <t>造林</t>
  </si>
  <si>
    <t>林木的抚育和管理</t>
  </si>
  <si>
    <t>木材的采运</t>
  </si>
  <si>
    <t>竹材的采运</t>
  </si>
  <si>
    <t>林产品的采集</t>
  </si>
  <si>
    <t>牲畜的饲养</t>
  </si>
  <si>
    <t>猪的饲养</t>
  </si>
  <si>
    <t>家禽的饲养</t>
  </si>
  <si>
    <t>狩猎和捕捉动物</t>
  </si>
  <si>
    <t>其他畜牧业</t>
  </si>
  <si>
    <t>海水养殖</t>
  </si>
  <si>
    <t>海洋捕捞</t>
  </si>
  <si>
    <t>内陆养殖</t>
  </si>
  <si>
    <t>内陆捕捞</t>
  </si>
  <si>
    <t>灌溉服务</t>
  </si>
  <si>
    <t>农产品初加工服务</t>
  </si>
  <si>
    <t>其他农业服务</t>
  </si>
  <si>
    <t>林业服务业</t>
  </si>
  <si>
    <t>兽医服务</t>
  </si>
  <si>
    <t>其他畜牧服务</t>
  </si>
  <si>
    <t>渔业服务业</t>
  </si>
  <si>
    <t>烟煤和无烟煤的开采洗选</t>
  </si>
  <si>
    <t>褐煤的开采洗选</t>
  </si>
  <si>
    <t>其他煤炭采选</t>
  </si>
  <si>
    <t>天然原油和天然气开采</t>
  </si>
  <si>
    <t>与石油和天然气开采有关的服务活动</t>
  </si>
  <si>
    <t>铁矿采选</t>
  </si>
  <si>
    <t>其他黑色金属矿采选</t>
  </si>
  <si>
    <t>铜矿采选</t>
  </si>
  <si>
    <t>金矿采选</t>
  </si>
  <si>
    <t>其他稀有金属矿采选</t>
  </si>
  <si>
    <t>放射性金属矿采选</t>
  </si>
  <si>
    <t>其他贵金属矿采选</t>
  </si>
  <si>
    <t>银矿采选</t>
  </si>
  <si>
    <t>其他常用有色金属矿采选</t>
  </si>
  <si>
    <t>铝矿采选</t>
  </si>
  <si>
    <t>锡矿采选</t>
  </si>
  <si>
    <t>铅锌矿采选</t>
    <phoneticPr fontId="14" type="noConversion"/>
  </si>
  <si>
    <t>石灰石、石膏开采</t>
  </si>
  <si>
    <t>建筑装饰用石开采</t>
  </si>
  <si>
    <t>耐火土石开采</t>
  </si>
  <si>
    <t>粘土及其他土砂石开采</t>
  </si>
  <si>
    <t>化学矿采选</t>
  </si>
  <si>
    <t>采盐</t>
  </si>
  <si>
    <t>石棉、云母矿采选</t>
  </si>
  <si>
    <t>宝石、玉石开采</t>
  </si>
  <si>
    <t>其他非金属矿采选</t>
  </si>
  <si>
    <t>谷物磨制</t>
  </si>
  <si>
    <t>面粉加工企业</t>
  </si>
  <si>
    <t>大米加工企业</t>
  </si>
  <si>
    <t>饲料加工</t>
  </si>
  <si>
    <t>食用植物油加工</t>
  </si>
  <si>
    <t>非食用植物油加工</t>
  </si>
  <si>
    <t>油脂加工企业</t>
  </si>
  <si>
    <t>制糖</t>
  </si>
  <si>
    <t>畜禽屠宰</t>
  </si>
  <si>
    <t>肉制品及副产品加工</t>
  </si>
  <si>
    <t>水产品冷冻加工</t>
  </si>
  <si>
    <t>鱼糜制品及水产品干腌制加工</t>
  </si>
  <si>
    <t>水产饲料制造</t>
  </si>
  <si>
    <t>鱼油提取及制品的制造</t>
  </si>
  <si>
    <t>其他水产品加工</t>
  </si>
  <si>
    <t>蔬菜、水果和坚果加工</t>
  </si>
  <si>
    <t>淀粉及淀粉制品的制造</t>
  </si>
  <si>
    <t>豆制品制造</t>
  </si>
  <si>
    <t>蛋品加工</t>
  </si>
  <si>
    <t>其他粮油工业企业</t>
  </si>
  <si>
    <t>其他未列明的农副食品加工</t>
  </si>
  <si>
    <t>糕点、面包制造</t>
  </si>
  <si>
    <t>饼干及其他焙烤食品制造</t>
  </si>
  <si>
    <t>糖果、巧克力制造</t>
  </si>
  <si>
    <t>蜜饯制作</t>
  </si>
  <si>
    <t>米、面制品制造</t>
  </si>
  <si>
    <t>速冻食品制造</t>
  </si>
  <si>
    <t>方便面及其他方便食品制造</t>
  </si>
  <si>
    <t>液体乳及乳制品制造</t>
  </si>
  <si>
    <t>肉、禽类罐头制造</t>
  </si>
  <si>
    <t>水产品罐头制造</t>
  </si>
  <si>
    <t>蔬菜、水果罐头制造</t>
  </si>
  <si>
    <t>其他罐头食品制造</t>
  </si>
  <si>
    <t>味精制造</t>
  </si>
  <si>
    <t>酱油、食醋及类似制品的制造</t>
  </si>
  <si>
    <t>其他调味品、发酵制品制造</t>
  </si>
  <si>
    <t>营养、保健食品制造</t>
  </si>
  <si>
    <t>冷冻饮品及食用冰制造</t>
  </si>
  <si>
    <t>盐加工</t>
  </si>
  <si>
    <t>食品及饲料添加剂制造</t>
  </si>
  <si>
    <t>其他未列明的食品制造</t>
  </si>
  <si>
    <t>酒精制造</t>
  </si>
  <si>
    <t>白酒制造</t>
  </si>
  <si>
    <t>啤酒制造</t>
  </si>
  <si>
    <t>黄酒制造</t>
  </si>
  <si>
    <t>葡萄酒制造</t>
  </si>
  <si>
    <t>其他酒制造</t>
  </si>
  <si>
    <t>碳酸饮料制造</t>
  </si>
  <si>
    <t>瓶（罐）装饮用水制造</t>
  </si>
  <si>
    <t>果菜汁及果菜汁饮料制造</t>
  </si>
  <si>
    <t>含乳饮料和植物蛋白饮料制造</t>
  </si>
  <si>
    <t>固体饮料制造</t>
  </si>
  <si>
    <t>茶饮料及其他软饮料制造</t>
  </si>
  <si>
    <t>精制茶加工</t>
  </si>
  <si>
    <t>烟叶复烤</t>
  </si>
  <si>
    <t>卷烟制造</t>
  </si>
  <si>
    <t>其他烟草制品加工</t>
  </si>
  <si>
    <t>棉、化纤纺织加工</t>
  </si>
  <si>
    <t>棉、化纤印染精加工</t>
  </si>
  <si>
    <t>毛条加工</t>
  </si>
  <si>
    <t>毛纺织</t>
  </si>
  <si>
    <t>毛染整精加工</t>
  </si>
  <si>
    <t>麻纺织</t>
  </si>
  <si>
    <t>缫丝加工</t>
  </si>
  <si>
    <t>绢纺和丝织加工</t>
  </si>
  <si>
    <t>丝印染精加工</t>
  </si>
  <si>
    <t>棉及化纤制品制造</t>
  </si>
  <si>
    <t>毛制品制造</t>
  </si>
  <si>
    <t>麻制品制造</t>
  </si>
  <si>
    <t>丝制品制造</t>
  </si>
  <si>
    <t>绳、索、缆的制造</t>
  </si>
  <si>
    <t>纺织带和帘子布制造</t>
  </si>
  <si>
    <t>无纺布制造</t>
  </si>
  <si>
    <t>其他纺织制成品制造</t>
  </si>
  <si>
    <t>棉、化纤针织品及编织品制造</t>
  </si>
  <si>
    <t>毛针织品及编织品制造</t>
  </si>
  <si>
    <t>丝针织品及编织品制造</t>
  </si>
  <si>
    <t>其他针织品及编织品制造</t>
  </si>
  <si>
    <t>纺织服装制造</t>
  </si>
  <si>
    <t>纺织面料鞋的制造</t>
  </si>
  <si>
    <t>制帽</t>
  </si>
  <si>
    <t>皮革鞣制加工</t>
  </si>
  <si>
    <t>皮鞋制造</t>
  </si>
  <si>
    <t>皮革服装制造</t>
  </si>
  <si>
    <t>皮箱、包(袋)制造</t>
  </si>
  <si>
    <t>皮手套及皮装饰制品制造</t>
  </si>
  <si>
    <t>其他皮革制品制造</t>
  </si>
  <si>
    <t>毛皮鞣制加工</t>
  </si>
  <si>
    <t>毛皮服装加工</t>
  </si>
  <si>
    <t>其他毛皮制品加工</t>
  </si>
  <si>
    <t>羽毛(绒)加工</t>
  </si>
  <si>
    <t>羽毛(绒)制品加工</t>
  </si>
  <si>
    <t>锯材加工</t>
  </si>
  <si>
    <t>木片加工</t>
  </si>
  <si>
    <t>胶合板制造</t>
  </si>
  <si>
    <t>纤维板制造</t>
  </si>
  <si>
    <t>刨花板制造</t>
  </si>
  <si>
    <t>其他人造板、材制造</t>
  </si>
  <si>
    <t>建筑用木料及木材组件加工</t>
  </si>
  <si>
    <t>木容器制造</t>
  </si>
  <si>
    <t>软木制品及其他木制品制造</t>
  </si>
  <si>
    <t>竹、藤、棕、草制品制造</t>
  </si>
  <si>
    <t>木质家具制造</t>
  </si>
  <si>
    <t>竹、藤家具制造</t>
  </si>
  <si>
    <t>金属家具制造</t>
  </si>
  <si>
    <t>塑料家具制造</t>
  </si>
  <si>
    <t>其他家具制造</t>
  </si>
  <si>
    <t>纸浆制造</t>
  </si>
  <si>
    <t>机制纸及纸板制造</t>
  </si>
  <si>
    <t>手工纸制造</t>
  </si>
  <si>
    <t>加工纸制造</t>
  </si>
  <si>
    <t>纸和纸板容器的制造</t>
  </si>
  <si>
    <t>其他纸制品制造</t>
  </si>
  <si>
    <t>书、报、刊印刷</t>
  </si>
  <si>
    <t>本册印制</t>
  </si>
  <si>
    <t>包装装潢及其他印刷</t>
  </si>
  <si>
    <t>装订及其他印刷服务活动</t>
  </si>
  <si>
    <t>记录媒介的复制</t>
  </si>
  <si>
    <t>文具制造</t>
  </si>
  <si>
    <t>笔的制造</t>
  </si>
  <si>
    <t>教学用模型及教具制造</t>
  </si>
  <si>
    <t>墨水、墨汁制造</t>
  </si>
  <si>
    <t>其他文化用品制造</t>
  </si>
  <si>
    <t>球类制造</t>
  </si>
  <si>
    <t>体育器材及配件制造</t>
  </si>
  <si>
    <t>训练健身器材制造</t>
  </si>
  <si>
    <t>运动防护用具制造</t>
  </si>
  <si>
    <t>其他体育用品制造</t>
  </si>
  <si>
    <t>中乐器制造</t>
  </si>
  <si>
    <t>西乐器制造</t>
  </si>
  <si>
    <t>电子乐器制造</t>
  </si>
  <si>
    <t>其他乐器及零件制造</t>
  </si>
  <si>
    <t>玩具制造</t>
  </si>
  <si>
    <t>露天游乐场所游乐设备制造</t>
  </si>
  <si>
    <t>游艺用品及室内游艺器材制造</t>
  </si>
  <si>
    <t>原油加工及石油制品制造</t>
  </si>
  <si>
    <t>人造原油生产</t>
  </si>
  <si>
    <t>炼焦</t>
  </si>
  <si>
    <t>核燃料加工</t>
  </si>
  <si>
    <t>无机酸制造</t>
  </si>
  <si>
    <t>无机碱制造</t>
  </si>
  <si>
    <t>无机盐制造</t>
  </si>
  <si>
    <t>有机化学原料制造</t>
  </si>
  <si>
    <t>其他基础化学原料制造</t>
  </si>
  <si>
    <t>氮肥制造</t>
  </si>
  <si>
    <t>磷肥制造</t>
  </si>
  <si>
    <t>钾肥制造</t>
  </si>
  <si>
    <t>复混肥料制造</t>
  </si>
  <si>
    <t>有机肥料及微生物肥料制造</t>
  </si>
  <si>
    <t>其他肥料制造</t>
  </si>
  <si>
    <t>化学农药制造</t>
  </si>
  <si>
    <t>生物化学农药及微生物农药制造</t>
  </si>
  <si>
    <t>涂料制造</t>
  </si>
  <si>
    <t>油墨及类似产品制造</t>
  </si>
  <si>
    <t>颜料制造</t>
  </si>
  <si>
    <t>染料制造</t>
  </si>
  <si>
    <t>密封用填料及类似品制造</t>
  </si>
  <si>
    <t>初级形态的塑料及合成树脂制造</t>
  </si>
  <si>
    <t>合成橡胶制造</t>
  </si>
  <si>
    <t>合成纤维单(聚合)体的制造</t>
  </si>
  <si>
    <t>其他合成材料制造</t>
  </si>
  <si>
    <t>化学试剂和助剂制造</t>
  </si>
  <si>
    <t>专项化学用品制造</t>
  </si>
  <si>
    <t>林产化学产品制造</t>
  </si>
  <si>
    <t>炸药及火工产品制造</t>
  </si>
  <si>
    <t>信息化学品制造</t>
  </si>
  <si>
    <t>环境污染处理专用药剂材料制造</t>
  </si>
  <si>
    <t>动物胶制造</t>
  </si>
  <si>
    <t>其他专用化学产品制造</t>
  </si>
  <si>
    <t>肥皂及合成洗涤剂制造</t>
  </si>
  <si>
    <t>化妆品制造</t>
  </si>
  <si>
    <t>口腔清洁用品制造</t>
  </si>
  <si>
    <t>香料、香精制造</t>
  </si>
  <si>
    <t>其他日用化学产品制造</t>
  </si>
  <si>
    <t>化学药品原药制造</t>
  </si>
  <si>
    <t>化学药品制剂制造</t>
  </si>
  <si>
    <t>中药饮片加工</t>
  </si>
  <si>
    <t>中成药制造</t>
  </si>
  <si>
    <t>兽用药品制造</t>
  </si>
  <si>
    <t>生物、生化制品的制造</t>
  </si>
  <si>
    <t>卫生材料及医药用品制造</t>
  </si>
  <si>
    <t>化纤浆粕制造</t>
  </si>
  <si>
    <t>人造纤维（纤维素纤维）制造</t>
  </si>
  <si>
    <t>锦纶纤维制造</t>
  </si>
  <si>
    <t>涤纶纤维制造</t>
  </si>
  <si>
    <t>腈纶纤维制造</t>
  </si>
  <si>
    <t>维纶纤维制造</t>
  </si>
  <si>
    <t>其他合成纤维制造</t>
  </si>
  <si>
    <t>车辆、飞机及工程机械轮胎制造</t>
  </si>
  <si>
    <t>力车胎制造</t>
  </si>
  <si>
    <t>轮胎翻新加工</t>
  </si>
  <si>
    <t>橡胶板、管、带的制造</t>
  </si>
  <si>
    <t>橡胶零件制造</t>
  </si>
  <si>
    <t>再生橡胶制造</t>
  </si>
  <si>
    <t>日用及医用橡胶制品制造</t>
  </si>
  <si>
    <t>橡胶靴鞋制造</t>
  </si>
  <si>
    <t>其他橡胶制品制造</t>
  </si>
  <si>
    <t>塑料薄膜制造</t>
  </si>
  <si>
    <t>塑料板、管、型材的制造</t>
  </si>
  <si>
    <t>塑料丝、绳及编织品的制造</t>
  </si>
  <si>
    <t>泡沫塑料制造</t>
  </si>
  <si>
    <t>塑料人造革、合成革制造</t>
  </si>
  <si>
    <t>塑料包装箱及容器制造</t>
  </si>
  <si>
    <t>塑料零件制造</t>
  </si>
  <si>
    <t>塑料鞋制造</t>
  </si>
  <si>
    <t>日用塑料杂品制造</t>
  </si>
  <si>
    <t>其他塑料制品制造</t>
  </si>
  <si>
    <t>水泥制造</t>
  </si>
  <si>
    <t>石灰和石膏制造</t>
  </si>
  <si>
    <t>水泥制品制造</t>
  </si>
  <si>
    <t>砼结构构件制造</t>
  </si>
  <si>
    <t>石棉水泥制品制造</t>
  </si>
  <si>
    <t>轻质建筑材料制造</t>
  </si>
  <si>
    <t>其他水泥制品制造</t>
  </si>
  <si>
    <t>粘土砖瓦及建筑砌块制造</t>
  </si>
  <si>
    <t>建筑陶瓷制品制造</t>
  </si>
  <si>
    <t>建筑用石加工</t>
  </si>
  <si>
    <t>防水建筑材料制造</t>
  </si>
  <si>
    <t>隔热和隔音材料制造</t>
  </si>
  <si>
    <t>其他建筑材料制造</t>
  </si>
  <si>
    <t>平板玻璃制造</t>
  </si>
  <si>
    <t>技术玻璃制品制造</t>
  </si>
  <si>
    <t>光学玻璃制造</t>
  </si>
  <si>
    <t>玻璃仪器制造</t>
  </si>
  <si>
    <t>日用玻璃制品及玻璃包装容器制造</t>
  </si>
  <si>
    <t>玻璃保温容器制造</t>
  </si>
  <si>
    <t>玻璃纤维及制品制造</t>
  </si>
  <si>
    <t>玻璃纤维增强塑料制品制造</t>
  </si>
  <si>
    <t>其他玻璃制品制造</t>
  </si>
  <si>
    <t>卫生陶瓷制品制造</t>
  </si>
  <si>
    <t>特种陶瓷制品制造</t>
  </si>
  <si>
    <t>日用陶瓷制品制造</t>
  </si>
  <si>
    <t>园林、陈设艺术及其他陶瓷制品制造</t>
  </si>
  <si>
    <t>石棉制品制造</t>
  </si>
  <si>
    <t>云母制品制造</t>
  </si>
  <si>
    <t>耐火陶瓷制品及其他耐火材料制造</t>
  </si>
  <si>
    <t>石墨及碳素制品制造</t>
  </si>
  <si>
    <t>其他非金属矿物制品制造</t>
  </si>
  <si>
    <t>炼铁</t>
  </si>
  <si>
    <t>炼钢</t>
  </si>
  <si>
    <t>钢压延加工</t>
  </si>
  <si>
    <t>铁合金冶炼</t>
  </si>
  <si>
    <t>铜冶炼</t>
  </si>
  <si>
    <t>铅锌冶炼</t>
  </si>
  <si>
    <t>镍钴冶炼</t>
  </si>
  <si>
    <t>锡冶炼</t>
  </si>
  <si>
    <t>锑冶炼</t>
  </si>
  <si>
    <t>铝冶炼</t>
  </si>
  <si>
    <t>镁冶炼</t>
  </si>
  <si>
    <t>其他常用有色金属冶炼</t>
  </si>
  <si>
    <t>金冶炼</t>
  </si>
  <si>
    <t>银冶炼</t>
  </si>
  <si>
    <t>其他贵金属冶炼</t>
  </si>
  <si>
    <t>钨钼冶炼</t>
  </si>
  <si>
    <t>稀土金属冶炼</t>
  </si>
  <si>
    <t>其他稀有金属冶炼</t>
  </si>
  <si>
    <t>有色金属合金制造</t>
  </si>
  <si>
    <t>常用有色金属压延加工</t>
  </si>
  <si>
    <t>贵金属压延加工</t>
  </si>
  <si>
    <t>稀有稀土金属压延加工</t>
  </si>
  <si>
    <t>金属结构制造</t>
  </si>
  <si>
    <t>金属门窗制造</t>
  </si>
  <si>
    <t>切削工具制造</t>
  </si>
  <si>
    <t>手工具制造</t>
  </si>
  <si>
    <t>农用及园林用金属工具制造</t>
  </si>
  <si>
    <t>刀剪及类似日用金属工具制造</t>
  </si>
  <si>
    <t>其他金属工具制造</t>
  </si>
  <si>
    <t>集装箱制造</t>
  </si>
  <si>
    <t>金属压力容器制造</t>
  </si>
  <si>
    <t>金属包装容器制造</t>
  </si>
  <si>
    <t>金属丝绳及其制品的制造</t>
  </si>
  <si>
    <t>建筑、家具用金属配件制造</t>
  </si>
  <si>
    <t>建筑装饰及水暖管道零件制造</t>
  </si>
  <si>
    <t>安全、消防用金属制品制造</t>
  </si>
  <si>
    <t>其他建筑、安全用金属制品制造</t>
  </si>
  <si>
    <t>金属表面处理及热处理加工</t>
  </si>
  <si>
    <t>工业生产配套用搪瓷制品制造</t>
  </si>
  <si>
    <t>搪瓷卫生洁具制造</t>
  </si>
  <si>
    <t>搪瓷日用品及其他搪瓷制品制造</t>
  </si>
  <si>
    <t>金属制厨房调理及卫生器具制造</t>
  </si>
  <si>
    <t>金属制厨用器皿及餐具制造</t>
  </si>
  <si>
    <t>其他日用金属制品制造</t>
  </si>
  <si>
    <t>铸币及贵金属制实验室用品制造</t>
  </si>
  <si>
    <t>其他未列明的金属制品制造</t>
  </si>
  <si>
    <t>锅炉及辅助设备制造</t>
  </si>
  <si>
    <t>内燃机及配件制造</t>
  </si>
  <si>
    <t>汽轮机及辅机制造</t>
  </si>
  <si>
    <t>水轮机及辅机制造</t>
  </si>
  <si>
    <t>其他原动机制造</t>
  </si>
  <si>
    <t>金属切削机床制造</t>
  </si>
  <si>
    <t>金属成形机床制造</t>
  </si>
  <si>
    <t>铸造机械制造</t>
  </si>
  <si>
    <t>金属切割及焊接设备制造</t>
  </si>
  <si>
    <t>机床附件制造</t>
  </si>
  <si>
    <t>粮油机械设备制造业</t>
  </si>
  <si>
    <t>其他金属加工机械制造</t>
  </si>
  <si>
    <t>起重运输设备制造</t>
  </si>
  <si>
    <t>泵及真空设备制造</t>
  </si>
  <si>
    <t>气体压缩机械制造</t>
  </si>
  <si>
    <t>阀门和旋塞的制造</t>
  </si>
  <si>
    <t>液压和气压动力机械及元件制造</t>
  </si>
  <si>
    <t>轴承制造</t>
  </si>
  <si>
    <t>齿轮、传动和驱动部件制造</t>
  </si>
  <si>
    <t>烘炉、熔炉及电炉制造</t>
  </si>
  <si>
    <t>风机、风扇制造</t>
  </si>
  <si>
    <t>气体、液体分离及纯净设备制造</t>
  </si>
  <si>
    <t>制冷、空调设备制造</t>
  </si>
  <si>
    <t>风动和电动工具制造</t>
  </si>
  <si>
    <t>喷枪及类似器具制造</t>
  </si>
  <si>
    <t>包装专用设备制造</t>
  </si>
  <si>
    <t>衡器制造</t>
  </si>
  <si>
    <t>其他通用设备制造</t>
  </si>
  <si>
    <t>金属密封件制造</t>
  </si>
  <si>
    <t>紧固件、弹簧制造</t>
  </si>
  <si>
    <t>机械零部件加工及设备修理</t>
  </si>
  <si>
    <t>其他通用零部件制造</t>
  </si>
  <si>
    <t>钢铁铸件制造</t>
  </si>
  <si>
    <t>锻件及粉末冶金制品制造</t>
  </si>
  <si>
    <t>采矿、采石设备制造</t>
  </si>
  <si>
    <t>石油钻采专用设备制造</t>
  </si>
  <si>
    <t>建筑工程用机械制造</t>
  </si>
  <si>
    <t>建筑材料生产专用机械制造</t>
  </si>
  <si>
    <t>冶金专用设备制造</t>
  </si>
  <si>
    <t>炼油、化工生产专用设备制造</t>
  </si>
  <si>
    <t>橡胶加工专用设备制造</t>
  </si>
  <si>
    <t>塑料加工专用设备制造</t>
  </si>
  <si>
    <t>木材加工机械制造</t>
  </si>
  <si>
    <t>模具制造</t>
  </si>
  <si>
    <t>其他非金属加工专用设备制造</t>
  </si>
  <si>
    <t>食品、饮料、烟草工业专用设备制造</t>
  </si>
  <si>
    <t>农副食品加工专用设备制造</t>
  </si>
  <si>
    <t>饲料生产专用设备制造</t>
  </si>
  <si>
    <t>制浆和造纸专用设备制造</t>
  </si>
  <si>
    <t>印刷专用设备制造</t>
  </si>
  <si>
    <t>日用化工专用设备制造</t>
  </si>
  <si>
    <t>制药专用设备制造</t>
  </si>
  <si>
    <t>照明器具生产专用设备制造</t>
  </si>
  <si>
    <t>玻璃、陶瓷和搪瓷制品生产专用设备制造</t>
  </si>
  <si>
    <t>其他日用品生产专用设备制造</t>
  </si>
  <si>
    <t>纺织专用设备制造</t>
  </si>
  <si>
    <t>皮革、毛皮及其制品加工专用设备制造</t>
  </si>
  <si>
    <t>缝纫机械制造</t>
  </si>
  <si>
    <t>其他服装加工专用设备制造</t>
  </si>
  <si>
    <t>电工机械专用设备制造</t>
  </si>
  <si>
    <t>电子工业专用设备制造</t>
  </si>
  <si>
    <t>武器弹药制造</t>
  </si>
  <si>
    <t>航空、航天及其他专用设备制造</t>
  </si>
  <si>
    <t>拖拉机制造</t>
  </si>
  <si>
    <t>机械化农业及园艺机具制造</t>
  </si>
  <si>
    <t>营林及木竹采伐机械制造</t>
  </si>
  <si>
    <t>畜牧机械制造</t>
  </si>
  <si>
    <t>渔业机械制造</t>
  </si>
  <si>
    <t>农林牧渔机械配件制造</t>
  </si>
  <si>
    <t>其他农林牧渔业机械制造及机械修理</t>
  </si>
  <si>
    <t>医疗诊断、监护及治疗设备制造</t>
  </si>
  <si>
    <t>口腔科用设备及器具制造</t>
  </si>
  <si>
    <t>实验室及医用消毒设备和器具的制造</t>
  </si>
  <si>
    <t>医疗、外科及兽医用器械制造</t>
  </si>
  <si>
    <t>机械治疗及病房护理设备制造</t>
  </si>
  <si>
    <t>假肢、人工器官及植（介）入器械制造</t>
  </si>
  <si>
    <t>其他医疗设备及器械制造</t>
  </si>
  <si>
    <t>环境污染防治专用设备制造</t>
  </si>
  <si>
    <t>地质勘查专用设备制造</t>
  </si>
  <si>
    <t>邮政专用机械及器材制造</t>
  </si>
  <si>
    <t>商业、饮食、服务业专用设备制造</t>
  </si>
  <si>
    <t>社会公共安全设备及器材制造</t>
  </si>
  <si>
    <t>交通安全及管制专用设备制造</t>
  </si>
  <si>
    <t>水资源专用机械制造</t>
  </si>
  <si>
    <t>其他专用设备制造</t>
  </si>
  <si>
    <t>铁路机车车辆及动车组制造</t>
  </si>
  <si>
    <t>工矿有轨专用车辆制造</t>
  </si>
  <si>
    <t>铁路机车车辆配件制造</t>
  </si>
  <si>
    <t>铁路专用设备及器材、配件制造</t>
  </si>
  <si>
    <t>其他铁路设备制造及设备修理</t>
  </si>
  <si>
    <t>汽车整车制造</t>
  </si>
  <si>
    <t>改装汽车制造</t>
  </si>
  <si>
    <t>电车制造</t>
  </si>
  <si>
    <t>汽车车身、挂车的制造</t>
  </si>
  <si>
    <t>汽车零部件及配件制造</t>
  </si>
  <si>
    <t>汽车修理</t>
  </si>
  <si>
    <t>摩托车整车制造</t>
  </si>
  <si>
    <t>摩托车零部件及配件制造</t>
  </si>
  <si>
    <t>脚踏自行车及残疾人座车制造</t>
  </si>
  <si>
    <t>助动自行车制造</t>
  </si>
  <si>
    <t>金属船舶制造</t>
  </si>
  <si>
    <t>非金属船舶制造</t>
  </si>
  <si>
    <t>娱乐船和运动船的建造和修理</t>
  </si>
  <si>
    <t>船用配套设备制造</t>
  </si>
  <si>
    <t>船舶修理及拆船</t>
  </si>
  <si>
    <t>航标器材及其他浮动装置的制造</t>
  </si>
  <si>
    <t>飞机制造及修理</t>
  </si>
  <si>
    <t>航天器制造</t>
  </si>
  <si>
    <t>其他飞行器制造</t>
  </si>
  <si>
    <t>潜水及水下救捞装备制造</t>
  </si>
  <si>
    <t>交通管理用金属标志及设施制造</t>
  </si>
  <si>
    <t>其他交通运输设备制造</t>
  </si>
  <si>
    <t>发电机及发电机组制造</t>
  </si>
  <si>
    <t>电动机制造</t>
  </si>
  <si>
    <t>微电机及其他电机制造</t>
  </si>
  <si>
    <t>变压器、整流器和电感器制造</t>
  </si>
  <si>
    <t>电容器及其配套设备制造</t>
  </si>
  <si>
    <t>配电开关控制设备制造</t>
  </si>
  <si>
    <t>电力电子元器件制造</t>
  </si>
  <si>
    <t>其他输配电及控制设备制造</t>
  </si>
  <si>
    <t>电线电缆制造</t>
  </si>
  <si>
    <t>光纤、光缆制造</t>
  </si>
  <si>
    <t>绝缘制品制造</t>
  </si>
  <si>
    <t>其他电工器材制造</t>
  </si>
  <si>
    <t>电池制造</t>
  </si>
  <si>
    <t>家用制冷电器具制造</t>
  </si>
  <si>
    <t>家用空气调节器制造</t>
  </si>
  <si>
    <t>家用通风电器具制造</t>
  </si>
  <si>
    <t>家用厨房电器具制造</t>
  </si>
  <si>
    <t>家用清洁卫生电器具制造</t>
  </si>
  <si>
    <t>家用美容、保健电器具制造</t>
  </si>
  <si>
    <t>家用电力器具专用配件制造</t>
  </si>
  <si>
    <t>其他家用电力器具制造</t>
  </si>
  <si>
    <t>燃气、太阳能及类似能源的器具制造</t>
  </si>
  <si>
    <t>其他非电力家用器具制造</t>
  </si>
  <si>
    <t>电光源制造</t>
  </si>
  <si>
    <t>照明灯具制造</t>
  </si>
  <si>
    <t>灯用电器附件及其他照明器具制造</t>
  </si>
  <si>
    <t>车辆专用照明及电气信号设备装置制造</t>
  </si>
  <si>
    <t>其他未列明的电气机械制造</t>
  </si>
  <si>
    <t>通信传输设备制造</t>
  </si>
  <si>
    <t>通信交换设备制造</t>
  </si>
  <si>
    <t>通信终端设备制造</t>
  </si>
  <si>
    <t>移动通信及终端设备制造</t>
  </si>
  <si>
    <t>其他通信设备制造</t>
  </si>
  <si>
    <t>雷达及配套设备制造</t>
  </si>
  <si>
    <t>广播电视节目制作及发射设备制造</t>
  </si>
  <si>
    <t>广播电视接收设备及器材制造</t>
  </si>
  <si>
    <t>应用电视设备及其他广播电视设备制造</t>
  </si>
  <si>
    <t>电子计算机整机制造</t>
  </si>
  <si>
    <t>计算机网络设备制造</t>
  </si>
  <si>
    <t>电子计算机外部设备制造</t>
  </si>
  <si>
    <t>电子真空器件制造</t>
  </si>
  <si>
    <t>半导体分立器件制造</t>
  </si>
  <si>
    <t>集成电路制造</t>
  </si>
  <si>
    <t>光电子器件及其他电子器件制造</t>
  </si>
  <si>
    <t>电子元件及组件制造</t>
  </si>
  <si>
    <t>印制电路板制造</t>
  </si>
  <si>
    <t>家用影视设备制造</t>
  </si>
  <si>
    <t>家用音响设备制造</t>
  </si>
  <si>
    <t>其他电子设备制造</t>
  </si>
  <si>
    <t>工业自动控制系统装置制造</t>
  </si>
  <si>
    <t>电工仪器仪表制造</t>
  </si>
  <si>
    <t>绘图、计算及测量仪器制造</t>
  </si>
  <si>
    <t>实验分析仪器制造</t>
  </si>
  <si>
    <t>试验机制造</t>
  </si>
  <si>
    <t>供应用仪表及其他通用仪器制造</t>
  </si>
  <si>
    <t>环境监测专用仪器仪表制造</t>
  </si>
  <si>
    <t>汽车及其他用计数仪表制造</t>
  </si>
  <si>
    <t>导航、气象及海洋专用仪器制造</t>
  </si>
  <si>
    <t>农林牧渔专用仪器仪表制造</t>
  </si>
  <si>
    <t>地质勘探和地震专用仪器制造</t>
  </si>
  <si>
    <t>教学专用仪器制造</t>
  </si>
  <si>
    <t>核子及核辐射测量仪器制造</t>
  </si>
  <si>
    <t>电子测量仪器制造</t>
  </si>
  <si>
    <t>其他专用仪器制造</t>
  </si>
  <si>
    <t>钟表与计时仪器制造</t>
  </si>
  <si>
    <t>光学仪器制造</t>
  </si>
  <si>
    <t>眼镜制造</t>
  </si>
  <si>
    <t>电影机械制造</t>
  </si>
  <si>
    <t>幻灯及投影设备制造</t>
  </si>
  <si>
    <t>照相机及器材制造</t>
  </si>
  <si>
    <t>复印和胶印设备制造</t>
  </si>
  <si>
    <t>计算器及货币专用设备制造</t>
  </si>
  <si>
    <t>其他文化、办公用机械制造</t>
  </si>
  <si>
    <t>其他仪器仪表的制造及修理</t>
  </si>
  <si>
    <t>雕塑工艺品制造</t>
  </si>
  <si>
    <t>金属工艺品制造</t>
  </si>
  <si>
    <t>漆器工艺品制造</t>
  </si>
  <si>
    <t>花画工艺品制造</t>
  </si>
  <si>
    <t>天然植物纤维编织工艺品制造</t>
  </si>
  <si>
    <t>抽纱刺绣工艺品制造</t>
  </si>
  <si>
    <t>地毯、挂毯制造</t>
  </si>
  <si>
    <t>珠宝首饰及有关物品的制造</t>
  </si>
  <si>
    <t>其他工艺美术品制造</t>
  </si>
  <si>
    <t>制镜及类似品加工</t>
  </si>
  <si>
    <t>鬃毛加工、制刷及清扫工具的制造</t>
  </si>
  <si>
    <t>其他日用杂品制造</t>
  </si>
  <si>
    <t>煤制品制造</t>
  </si>
  <si>
    <t>核辐射加工</t>
  </si>
  <si>
    <t>其他未列明的制造业</t>
  </si>
  <si>
    <t>金属废料和碎屑的加工处理</t>
  </si>
  <si>
    <t>非金属废料和碎屑的加工处理</t>
  </si>
  <si>
    <t>火力发电</t>
  </si>
  <si>
    <t>水力发电</t>
  </si>
  <si>
    <t>核力发电</t>
  </si>
  <si>
    <t>其他能源发电</t>
  </si>
  <si>
    <t>电力供应</t>
  </si>
  <si>
    <t>热力生产和供应</t>
  </si>
  <si>
    <t>自来水的生产和供应</t>
  </si>
  <si>
    <t>污水处理及其再生利用</t>
  </si>
  <si>
    <t>其他水的处理、利用与分配</t>
  </si>
  <si>
    <t>房屋工程建筑</t>
  </si>
  <si>
    <t>铁路、道路、隧道和桥梁工程建筑</t>
  </si>
  <si>
    <t>水利和港口工程建筑</t>
  </si>
  <si>
    <t>工矿工程建筑</t>
  </si>
  <si>
    <t>架线和管道工程建筑</t>
  </si>
  <si>
    <t>其他土木工程建筑</t>
  </si>
  <si>
    <t>工程准备</t>
  </si>
  <si>
    <t>提供施工设备服务</t>
  </si>
  <si>
    <t>其他未列明的建筑活动</t>
  </si>
  <si>
    <t>铁路旅客运输</t>
  </si>
  <si>
    <t>铁路货物运输</t>
  </si>
  <si>
    <t>客运火车站</t>
  </si>
  <si>
    <t>货运火车站</t>
  </si>
  <si>
    <t>其他铁路运输辅助活动</t>
  </si>
  <si>
    <t>公路旅客运输</t>
  </si>
  <si>
    <t>道路货物运输</t>
  </si>
  <si>
    <t>粮食运输企业</t>
  </si>
  <si>
    <t>客运汽车站</t>
  </si>
  <si>
    <t>公路管理与养护</t>
  </si>
  <si>
    <t>其他道路运输辅助活动</t>
  </si>
  <si>
    <t>公共电汽车客运</t>
  </si>
  <si>
    <t>轨道交通</t>
  </si>
  <si>
    <t>出租车客运</t>
  </si>
  <si>
    <t>城市轮渡</t>
  </si>
  <si>
    <t>其他城市公共交通</t>
  </si>
  <si>
    <t>远洋旅客运输</t>
  </si>
  <si>
    <t>沿海旅客运输</t>
  </si>
  <si>
    <t>内河旅客运输</t>
  </si>
  <si>
    <t>远洋货物运输</t>
  </si>
  <si>
    <t>沿海货物运输</t>
  </si>
  <si>
    <t>内河货物运输</t>
  </si>
  <si>
    <t>客运港口</t>
  </si>
  <si>
    <t>货运港口</t>
  </si>
  <si>
    <t>其他水上运输辅助活动</t>
  </si>
  <si>
    <t>航空旅客运输</t>
  </si>
  <si>
    <t>航空货物运输</t>
  </si>
  <si>
    <t>通用航空服务</t>
  </si>
  <si>
    <t>机场</t>
  </si>
  <si>
    <t>空中交通管理</t>
  </si>
  <si>
    <t>其他航空运输辅助活动</t>
  </si>
  <si>
    <t>装卸搬运</t>
  </si>
  <si>
    <t>运输代理服务</t>
  </si>
  <si>
    <t>谷物、棉花等农产品仓储</t>
  </si>
  <si>
    <t>粮管所</t>
  </si>
  <si>
    <t>粮库</t>
  </si>
  <si>
    <t>其他粮食购销企业</t>
  </si>
  <si>
    <t>其他农产品仓储</t>
  </si>
  <si>
    <t>其他仓储</t>
  </si>
  <si>
    <t>国家邮政</t>
  </si>
  <si>
    <t>其他寄递服务</t>
  </si>
  <si>
    <t>固定电信服务</t>
  </si>
  <si>
    <t>移动电信服务</t>
  </si>
  <si>
    <t>其他电信服务</t>
  </si>
  <si>
    <t>互联网信息服务</t>
  </si>
  <si>
    <t>有线广播电视传输服务</t>
  </si>
  <si>
    <t>无线广播电视传输服务</t>
  </si>
  <si>
    <t>卫星传输服务</t>
  </si>
  <si>
    <t>计算机系统服务</t>
  </si>
  <si>
    <t>数据处理</t>
  </si>
  <si>
    <t>计算机维修</t>
  </si>
  <si>
    <t>其他计算机服务</t>
  </si>
  <si>
    <t>基础软件服务</t>
  </si>
  <si>
    <t>应用软件服务</t>
  </si>
  <si>
    <t>其他软件服务</t>
  </si>
  <si>
    <t>谷物、豆及薯类批发</t>
  </si>
  <si>
    <t>种子、饲料批发</t>
  </si>
  <si>
    <t>棉、麻批发</t>
  </si>
  <si>
    <t>牲畜批发</t>
  </si>
  <si>
    <t>军粮供应企业</t>
  </si>
  <si>
    <t>城镇粮食供应企业</t>
  </si>
  <si>
    <t>粮食贸易企业</t>
  </si>
  <si>
    <t>其他粮油商业企业</t>
  </si>
  <si>
    <t>其他农畜产品批发</t>
  </si>
  <si>
    <t>米、面制品及食用油批发</t>
  </si>
  <si>
    <t>糕点、糖果及糖批发</t>
  </si>
  <si>
    <t>果品、蔬菜批发</t>
  </si>
  <si>
    <t>肉、禽、蛋及水产品批发</t>
  </si>
  <si>
    <t>盐及调味品批发</t>
  </si>
  <si>
    <t>饮料及茶叶批发</t>
  </si>
  <si>
    <t>烟草制品批发</t>
  </si>
  <si>
    <t>其他食品批发</t>
  </si>
  <si>
    <t>纺织品、针织品及原料批发</t>
  </si>
  <si>
    <t>服装批发</t>
  </si>
  <si>
    <t>鞋帽批发</t>
  </si>
  <si>
    <t>厨房、卫生间用具及日用杂货批发</t>
  </si>
  <si>
    <t>化妆品及卫生用品批发</t>
  </si>
  <si>
    <t>其他日用品批发</t>
  </si>
  <si>
    <t>文具用品批发</t>
  </si>
  <si>
    <t>体育用品批发</t>
  </si>
  <si>
    <t>图书批发</t>
  </si>
  <si>
    <t>报刊批发</t>
  </si>
  <si>
    <t>音像制品及电子出版物批发</t>
  </si>
  <si>
    <t>首饰、工艺品及收藏品批发</t>
  </si>
  <si>
    <t>其他文化用品批发</t>
  </si>
  <si>
    <t>西药批发</t>
  </si>
  <si>
    <t>中药材及中成药批发</t>
  </si>
  <si>
    <t>医疗用品及器材批发</t>
  </si>
  <si>
    <t>煤炭及制品批发</t>
  </si>
  <si>
    <t>石油及制品批发</t>
  </si>
  <si>
    <t>非金属矿及制品批发</t>
  </si>
  <si>
    <t>金属及金属矿批发</t>
  </si>
  <si>
    <t>建材批发</t>
  </si>
  <si>
    <t>化肥批发</t>
  </si>
  <si>
    <t>农药批发</t>
  </si>
  <si>
    <t>农用薄膜批发</t>
  </si>
  <si>
    <t>其他化工产品批发</t>
  </si>
  <si>
    <t>农业机械批发</t>
  </si>
  <si>
    <t>汽车、摩托车及零配件批发</t>
  </si>
  <si>
    <t>五金、交电批发</t>
  </si>
  <si>
    <t>家用电器批发</t>
  </si>
  <si>
    <t>计算机、软件及辅助设备批发</t>
  </si>
  <si>
    <t>通讯及广播电视设备批发</t>
  </si>
  <si>
    <t>其他机械设备及电子产品批发</t>
  </si>
  <si>
    <t>贸易经纪与代理</t>
  </si>
  <si>
    <t>再生物资回收与批发</t>
  </si>
  <si>
    <t>其他未列明的批发</t>
  </si>
  <si>
    <t>百货零售</t>
  </si>
  <si>
    <t>超级市场零售</t>
  </si>
  <si>
    <t>其他综合零售</t>
  </si>
  <si>
    <t>粮油零售</t>
  </si>
  <si>
    <t>糕点、面包零售</t>
  </si>
  <si>
    <t>果品、蔬菜零售</t>
  </si>
  <si>
    <t>肉、禽、蛋及水产品零售</t>
  </si>
  <si>
    <t>饮料及茶叶零售</t>
  </si>
  <si>
    <t>烟草制品零售</t>
  </si>
  <si>
    <t>其他食品零售</t>
  </si>
  <si>
    <t>纺织品及针织品零售</t>
  </si>
  <si>
    <t>服装零售</t>
  </si>
  <si>
    <t>鞋帽零售</t>
  </si>
  <si>
    <t>钟表、眼镜零售</t>
  </si>
  <si>
    <t>化妆品及卫生用品零售</t>
  </si>
  <si>
    <t>其他日用品零售</t>
  </si>
  <si>
    <t>文具用品零售</t>
  </si>
  <si>
    <t>体育用品零售</t>
  </si>
  <si>
    <t>图书零售</t>
  </si>
  <si>
    <t>报刊零售</t>
  </si>
  <si>
    <t>音像制品及电子出版物零售</t>
  </si>
  <si>
    <t>珠宝首饰零售</t>
  </si>
  <si>
    <t>工艺美术品及收藏品零售</t>
  </si>
  <si>
    <t>照相器材零售</t>
  </si>
  <si>
    <t>其他文化用品零售</t>
  </si>
  <si>
    <t>药品零售</t>
  </si>
  <si>
    <t>医疗用品及器材零售</t>
  </si>
  <si>
    <t>汽车零售</t>
  </si>
  <si>
    <t>汽车零配件零售</t>
  </si>
  <si>
    <t>摩托车及零配件零售</t>
  </si>
  <si>
    <t>机动车燃料零售</t>
  </si>
  <si>
    <t>家用电器零售</t>
  </si>
  <si>
    <t>计算机、软件及辅助设备零售</t>
  </si>
  <si>
    <t>通信设备零售</t>
  </si>
  <si>
    <t>其他电子产品零售</t>
  </si>
  <si>
    <t>五金零售</t>
  </si>
  <si>
    <t>家具零售</t>
  </si>
  <si>
    <t>涂料零售</t>
  </si>
  <si>
    <t>其他室内装修材料零售</t>
  </si>
  <si>
    <t>流动货摊零售</t>
  </si>
  <si>
    <t>邮购及电子销售</t>
  </si>
  <si>
    <t>生活用燃料零售</t>
  </si>
  <si>
    <t>花卉零售</t>
  </si>
  <si>
    <t>旧货零售</t>
  </si>
  <si>
    <t>其他未列明的零售</t>
  </si>
  <si>
    <t>旅游饭店</t>
  </si>
  <si>
    <t>一般旅馆</t>
  </si>
  <si>
    <t>其他住宿服务</t>
  </si>
  <si>
    <t>正餐服务</t>
  </si>
  <si>
    <t>快餐服务</t>
  </si>
  <si>
    <t>饮料及冷饮服务</t>
  </si>
  <si>
    <t>其他餐饮服务</t>
  </si>
  <si>
    <t>中央银行</t>
  </si>
  <si>
    <t>其他银行</t>
  </si>
  <si>
    <t>证券市场管理</t>
  </si>
  <si>
    <t>证券经纪与交易</t>
  </si>
  <si>
    <t>证券投资</t>
  </si>
  <si>
    <t>证券分析与咨询</t>
  </si>
  <si>
    <t>人寿保险</t>
  </si>
  <si>
    <t>非人寿保险</t>
  </si>
  <si>
    <t>保险辅助服务</t>
  </si>
  <si>
    <t>金融信托与管理</t>
  </si>
  <si>
    <t>金融租赁</t>
  </si>
  <si>
    <t>财务公司</t>
  </si>
  <si>
    <t>邮政储蓄</t>
  </si>
  <si>
    <t>典当</t>
  </si>
  <si>
    <t>其他未列明的金融活动</t>
  </si>
  <si>
    <t>房地产中介服务</t>
  </si>
  <si>
    <t>汽车租赁</t>
  </si>
  <si>
    <t>农业机械租赁</t>
  </si>
  <si>
    <t>建筑工程机械与设备租赁</t>
  </si>
  <si>
    <t>计算机及通讯设备租赁</t>
  </si>
  <si>
    <t>其他机械与设备租赁</t>
  </si>
  <si>
    <t>图书及音像制品出租</t>
  </si>
  <si>
    <t>其他文化及日用品出租</t>
  </si>
  <si>
    <t>企业管理机构</t>
  </si>
  <si>
    <t>投资与资产管理</t>
  </si>
  <si>
    <t>粮食主管部门开办的事业单位</t>
  </si>
  <si>
    <t>其他企业管理服务</t>
  </si>
  <si>
    <t>律师及相关的法律服务</t>
  </si>
  <si>
    <t>公证服务</t>
  </si>
  <si>
    <t>其他法律服务</t>
  </si>
  <si>
    <t>会计、审计及税务服务</t>
  </si>
  <si>
    <t>市场调查</t>
  </si>
  <si>
    <t>社会经济咨询</t>
  </si>
  <si>
    <t>其他专业咨询</t>
  </si>
  <si>
    <t>广告业</t>
  </si>
  <si>
    <t>知识产权服务</t>
  </si>
  <si>
    <t>职业中介服务</t>
  </si>
  <si>
    <t>市场管理</t>
  </si>
  <si>
    <t>会议及展览服务</t>
  </si>
  <si>
    <t>包装服务</t>
  </si>
  <si>
    <t>保安服务</t>
  </si>
  <si>
    <t>办公服务</t>
  </si>
  <si>
    <t>其他未列明的商务服务</t>
  </si>
  <si>
    <t>自然科学研究与试验发展</t>
  </si>
  <si>
    <t>工程和技术研究与试验发展</t>
  </si>
  <si>
    <t>农业科学研究与试验发展</t>
  </si>
  <si>
    <t>医学研究与试验发展</t>
  </si>
  <si>
    <t>社会人文科学研究与试验发展</t>
  </si>
  <si>
    <t>气象服务</t>
  </si>
  <si>
    <t>地震服务</t>
  </si>
  <si>
    <t>海洋服务</t>
  </si>
  <si>
    <t>测绘服务</t>
  </si>
  <si>
    <t>技术检测</t>
  </si>
  <si>
    <t>环境监测</t>
  </si>
  <si>
    <t>工程管理服务</t>
  </si>
  <si>
    <t>工程勘察设计</t>
  </si>
  <si>
    <t>规划管理</t>
  </si>
  <si>
    <t>其他专业技术服务</t>
  </si>
  <si>
    <t>技术推广服务</t>
  </si>
  <si>
    <t>科技中介服务</t>
  </si>
  <si>
    <t>其他科技服务</t>
  </si>
  <si>
    <t>能源矿产地质勘查</t>
  </si>
  <si>
    <t>固体矿产地质勘查</t>
  </si>
  <si>
    <t>其他矿产地质勘查</t>
  </si>
  <si>
    <t>基础地质勘查</t>
  </si>
  <si>
    <t>地质勘查技术服务</t>
  </si>
  <si>
    <t>防洪管理</t>
  </si>
  <si>
    <t>水库管理</t>
  </si>
  <si>
    <t>调水、引水管理</t>
  </si>
  <si>
    <t>其他水资源管理</t>
  </si>
  <si>
    <t>其他水利管理</t>
  </si>
  <si>
    <t>自然保护区管理</t>
  </si>
  <si>
    <t>野生动植物保护</t>
  </si>
  <si>
    <t>其他自然保护</t>
  </si>
  <si>
    <t>城市市容管理</t>
  </si>
  <si>
    <t>城市环境卫生管理</t>
  </si>
  <si>
    <t>水污染治理</t>
  </si>
  <si>
    <t>危险废物治理</t>
  </si>
  <si>
    <t>其他环境治理</t>
  </si>
  <si>
    <t>市政公共设施管理</t>
  </si>
  <si>
    <t>城市绿化管理</t>
  </si>
  <si>
    <t>风景名胜区管理</t>
  </si>
  <si>
    <t>公园管理</t>
  </si>
  <si>
    <t>其他游览景区管理</t>
  </si>
  <si>
    <t>家庭服务</t>
  </si>
  <si>
    <t>托儿所</t>
  </si>
  <si>
    <t>洗染服务</t>
  </si>
  <si>
    <t>理发及美容保健服务</t>
  </si>
  <si>
    <t>洗浴服务</t>
  </si>
  <si>
    <t>婚姻服务</t>
  </si>
  <si>
    <t>殡葬服务</t>
  </si>
  <si>
    <t>摄影扩印服务</t>
  </si>
  <si>
    <t>其他居民服务</t>
  </si>
  <si>
    <t>汽车、摩托车维护与保养</t>
  </si>
  <si>
    <t>办公设备维修</t>
  </si>
  <si>
    <t>家用电器修理</t>
  </si>
  <si>
    <t>其他日用品修理</t>
  </si>
  <si>
    <t>建筑物清洁服务</t>
  </si>
  <si>
    <t>其他清洁服务</t>
  </si>
  <si>
    <t>其他未列明的服务</t>
  </si>
  <si>
    <t>学前教育</t>
  </si>
  <si>
    <t>初等教育</t>
  </si>
  <si>
    <t>初中教育</t>
  </si>
  <si>
    <t>高中教育</t>
  </si>
  <si>
    <t>中等专业教育</t>
  </si>
  <si>
    <t>职业中学教育</t>
  </si>
  <si>
    <t>技工学校教育</t>
  </si>
  <si>
    <t>其他中等教育</t>
  </si>
  <si>
    <t>普通高等教育</t>
  </si>
  <si>
    <t>成人高等教育</t>
  </si>
  <si>
    <t>职业技能培训</t>
  </si>
  <si>
    <t>特殊教育</t>
  </si>
  <si>
    <t>其他未列明的教育</t>
  </si>
  <si>
    <t>综合医院</t>
  </si>
  <si>
    <t>中医医院</t>
  </si>
  <si>
    <t>中西医结合医院</t>
  </si>
  <si>
    <t>民族医院</t>
  </si>
  <si>
    <t>专科医院</t>
  </si>
  <si>
    <t>疗养院</t>
  </si>
  <si>
    <t>卫生院及社区医疗活动</t>
  </si>
  <si>
    <t>门诊部医疗活动</t>
  </si>
  <si>
    <t>计划生育技术服务活动</t>
  </si>
  <si>
    <t>妇幼保健活动</t>
  </si>
  <si>
    <t>专科疾病防治活动</t>
  </si>
  <si>
    <t>疾病预防控制及防疫活动</t>
  </si>
  <si>
    <t>其他卫生活动</t>
  </si>
  <si>
    <t>干部休养所</t>
  </si>
  <si>
    <t>收养收容服务</t>
  </si>
  <si>
    <t>不提供住宿的社会福利</t>
  </si>
  <si>
    <t>新闻业</t>
  </si>
  <si>
    <t>图书出版</t>
  </si>
  <si>
    <t>报纸出版</t>
  </si>
  <si>
    <t>期刊出版</t>
  </si>
  <si>
    <t>音像制品出版</t>
  </si>
  <si>
    <t>电子出版物出版</t>
  </si>
  <si>
    <t>其他出版</t>
  </si>
  <si>
    <t>广播</t>
  </si>
  <si>
    <t>电视</t>
  </si>
  <si>
    <t>电影制作与发行</t>
  </si>
  <si>
    <t>电影放映</t>
  </si>
  <si>
    <t>音像制作</t>
  </si>
  <si>
    <t>文艺创作与表演</t>
  </si>
  <si>
    <t>艺术表演场馆</t>
  </si>
  <si>
    <t>图书馆</t>
  </si>
  <si>
    <t>档案馆</t>
  </si>
  <si>
    <t>文物及文化保护</t>
  </si>
  <si>
    <t>博物馆</t>
  </si>
  <si>
    <t>烈士陵园、纪念馆</t>
  </si>
  <si>
    <t>群众文化活动</t>
  </si>
  <si>
    <t>文化艺术经纪代理</t>
  </si>
  <si>
    <t>其他文化艺术</t>
  </si>
  <si>
    <t>体育组织</t>
  </si>
  <si>
    <t>体育场馆</t>
  </si>
  <si>
    <t>其他体育</t>
  </si>
  <si>
    <t>室内娱乐活动</t>
  </si>
  <si>
    <t>游乐园</t>
  </si>
  <si>
    <t>休闲健身娱乐活动</t>
  </si>
  <si>
    <t>其他娱乐活动</t>
  </si>
  <si>
    <t>国家权力机构</t>
  </si>
  <si>
    <t>综合事务管理机构</t>
  </si>
  <si>
    <t>对外事务管理机构</t>
  </si>
  <si>
    <t>公共安全管理机构</t>
  </si>
  <si>
    <t>社会事务管理机构</t>
  </si>
  <si>
    <t>经济事务管理机构</t>
  </si>
  <si>
    <t>政府事务管理机构</t>
  </si>
  <si>
    <t>行政监督检查机构</t>
  </si>
  <si>
    <t>人民法院</t>
  </si>
  <si>
    <t>人民检察院</t>
  </si>
  <si>
    <t>其他国家机构</t>
  </si>
  <si>
    <t>人民政协</t>
  </si>
  <si>
    <t>民主党派</t>
  </si>
  <si>
    <t>工会</t>
  </si>
  <si>
    <t>妇联</t>
  </si>
  <si>
    <t>共青团</t>
  </si>
  <si>
    <t>其他群众团体</t>
  </si>
  <si>
    <t>专业性团体</t>
  </si>
  <si>
    <t>行业性团体</t>
  </si>
  <si>
    <t>其他社会团体</t>
  </si>
  <si>
    <t>宗教组织</t>
  </si>
  <si>
    <t>社区自治组织</t>
  </si>
  <si>
    <t>村民自治组织</t>
  </si>
  <si>
    <t>A0119</t>
  </si>
  <si>
    <t>A0123</t>
  </si>
  <si>
    <t>A0122</t>
  </si>
  <si>
    <t>A0121</t>
  </si>
  <si>
    <t>A0131</t>
  </si>
  <si>
    <t>A0141</t>
  </si>
  <si>
    <t>A0143</t>
  </si>
  <si>
    <t>A0149</t>
  </si>
  <si>
    <t>A0159</t>
  </si>
  <si>
    <t>A0170</t>
  </si>
  <si>
    <t>A0211</t>
  </si>
  <si>
    <t>A0220</t>
  </si>
  <si>
    <t>A0230</t>
  </si>
  <si>
    <t>A0241</t>
  </si>
  <si>
    <t>A0242</t>
  </si>
  <si>
    <t>A0251</t>
  </si>
  <si>
    <t>A0319</t>
  </si>
  <si>
    <t>A0313</t>
  </si>
  <si>
    <t>A0329</t>
  </si>
  <si>
    <t>A0330</t>
  </si>
  <si>
    <t>A0390</t>
  </si>
  <si>
    <t>A0411</t>
  </si>
  <si>
    <t>A0421</t>
  </si>
  <si>
    <t>A0412</t>
  </si>
  <si>
    <t>A0422</t>
  </si>
  <si>
    <t>A0512</t>
  </si>
  <si>
    <t>A0513</t>
  </si>
  <si>
    <t>A0519</t>
  </si>
  <si>
    <t>A0529</t>
  </si>
  <si>
    <t>A0530</t>
  </si>
  <si>
    <t>A0540</t>
  </si>
  <si>
    <t>B0610</t>
  </si>
  <si>
    <t>B0620</t>
  </si>
  <si>
    <t>B0690</t>
  </si>
  <si>
    <t>B0720</t>
  </si>
  <si>
    <t>B0710</t>
  </si>
  <si>
    <t>B0810</t>
  </si>
  <si>
    <t>B0890</t>
  </si>
  <si>
    <t>B0911</t>
  </si>
  <si>
    <t>B0921</t>
  </si>
  <si>
    <t>B0939</t>
  </si>
  <si>
    <t>B0933</t>
  </si>
  <si>
    <t>B0929</t>
  </si>
  <si>
    <t>B0922</t>
  </si>
  <si>
    <t>B0919</t>
  </si>
  <si>
    <t>B0916</t>
  </si>
  <si>
    <t>B0914</t>
  </si>
  <si>
    <t>B0912</t>
  </si>
  <si>
    <t>B1011</t>
  </si>
  <si>
    <t>B1012</t>
  </si>
  <si>
    <t>B1013</t>
  </si>
  <si>
    <t>B1019</t>
  </si>
  <si>
    <t>B1020</t>
  </si>
  <si>
    <t>B1030</t>
  </si>
  <si>
    <t>B1091</t>
  </si>
  <si>
    <t>B1093</t>
  </si>
  <si>
    <t>B1099</t>
  </si>
  <si>
    <t>B1200</t>
  </si>
  <si>
    <t>C1310</t>
  </si>
  <si>
    <t>C1320</t>
  </si>
  <si>
    <t>C1331</t>
  </si>
  <si>
    <t>C1332</t>
  </si>
  <si>
    <t>C1340</t>
  </si>
  <si>
    <t>C1351</t>
  </si>
  <si>
    <t>C1353</t>
  </si>
  <si>
    <t>C1361</t>
  </si>
  <si>
    <t>C1362</t>
  </si>
  <si>
    <t>C1363</t>
  </si>
  <si>
    <t>C1364</t>
  </si>
  <si>
    <t>C1369</t>
  </si>
  <si>
    <t>C1371</t>
  </si>
  <si>
    <t>C1391</t>
  </si>
  <si>
    <t>C1392</t>
  </si>
  <si>
    <t>C1393</t>
  </si>
  <si>
    <t>C1399</t>
  </si>
  <si>
    <t>C1411</t>
  </si>
  <si>
    <t>C1419</t>
  </si>
  <si>
    <t>C1421</t>
  </si>
  <si>
    <t>C1422</t>
  </si>
  <si>
    <t>C1431</t>
  </si>
  <si>
    <t>C1432</t>
  </si>
  <si>
    <t>C1439</t>
  </si>
  <si>
    <t>C1440</t>
  </si>
  <si>
    <t>C1451</t>
  </si>
  <si>
    <t>C1452</t>
  </si>
  <si>
    <t>C1453</t>
  </si>
  <si>
    <t>C1459</t>
  </si>
  <si>
    <t>C1461</t>
  </si>
  <si>
    <t>C1462</t>
  </si>
  <si>
    <t>C1469</t>
  </si>
  <si>
    <t>C1491</t>
  </si>
  <si>
    <t>C1493</t>
  </si>
  <si>
    <t>C1494</t>
  </si>
  <si>
    <t>C1495</t>
  </si>
  <si>
    <t>C1499</t>
  </si>
  <si>
    <t>C1511</t>
  </si>
  <si>
    <t>C1512</t>
  </si>
  <si>
    <t>C1513</t>
  </si>
  <si>
    <t>C1514</t>
  </si>
  <si>
    <t>C1515</t>
  </si>
  <si>
    <t>C1519</t>
  </si>
  <si>
    <t>C1521</t>
  </si>
  <si>
    <t>C1522</t>
  </si>
  <si>
    <t>C1523</t>
  </si>
  <si>
    <t>C1524</t>
  </si>
  <si>
    <t>C1525</t>
  </si>
  <si>
    <t>C1529</t>
  </si>
  <si>
    <t>C1530</t>
  </si>
  <si>
    <t>C1610</t>
  </si>
  <si>
    <t>C1620</t>
  </si>
  <si>
    <t>C1690</t>
  </si>
  <si>
    <t>C1712</t>
  </si>
  <si>
    <t>C1713</t>
  </si>
  <si>
    <t>C1722</t>
  </si>
  <si>
    <t>C1721</t>
  </si>
  <si>
    <t>C1723</t>
  </si>
  <si>
    <t>C1731</t>
  </si>
  <si>
    <t>C1741</t>
  </si>
  <si>
    <t>C1742</t>
  </si>
  <si>
    <t>C1743</t>
  </si>
  <si>
    <t>C1779</t>
  </si>
  <si>
    <t>C1732</t>
  </si>
  <si>
    <t>C1782</t>
  </si>
  <si>
    <t>C1783</t>
  </si>
  <si>
    <t>C1781</t>
  </si>
  <si>
    <t>C1830</t>
  </si>
  <si>
    <t>C1910</t>
  </si>
  <si>
    <t>C1952</t>
  </si>
  <si>
    <t>C1921</t>
  </si>
  <si>
    <t>C1922</t>
  </si>
  <si>
    <t>C1923</t>
  </si>
  <si>
    <t>C1929</t>
  </si>
  <si>
    <t>C1931</t>
  </si>
  <si>
    <t>C1932</t>
  </si>
  <si>
    <t>C1939</t>
  </si>
  <si>
    <t>C1941</t>
  </si>
  <si>
    <t>C1942</t>
  </si>
  <si>
    <t>C2011</t>
  </si>
  <si>
    <t>C2012</t>
  </si>
  <si>
    <t>C2021</t>
  </si>
  <si>
    <t>C2022</t>
  </si>
  <si>
    <t>C2023</t>
  </si>
  <si>
    <t>C2029</t>
  </si>
  <si>
    <t>C2031</t>
  </si>
  <si>
    <t>C2034</t>
  </si>
  <si>
    <t>C2039</t>
  </si>
  <si>
    <t>C2041</t>
  </si>
  <si>
    <t>C2110</t>
  </si>
  <si>
    <t>C2120</t>
  </si>
  <si>
    <t>C2130</t>
  </si>
  <si>
    <t>C2140</t>
  </si>
  <si>
    <t>C2190</t>
  </si>
  <si>
    <t>C2211</t>
  </si>
  <si>
    <t>C2221</t>
  </si>
  <si>
    <t>C2222</t>
  </si>
  <si>
    <t>C2223</t>
  </si>
  <si>
    <t>C2231</t>
  </si>
  <si>
    <t>C2239</t>
  </si>
  <si>
    <t>C2311</t>
  </si>
  <si>
    <t>C2312</t>
  </si>
  <si>
    <t>C2319</t>
  </si>
  <si>
    <t>C2320</t>
  </si>
  <si>
    <t>C2330</t>
  </si>
  <si>
    <t>C2411</t>
  </si>
  <si>
    <t>C2412</t>
  </si>
  <si>
    <t>C2413</t>
  </si>
  <si>
    <t>C2414</t>
  </si>
  <si>
    <t>C2419</t>
  </si>
  <si>
    <t>C2441</t>
  </si>
  <si>
    <t>C2442</t>
  </si>
  <si>
    <t>C2443</t>
  </si>
  <si>
    <t>C2444</t>
  </si>
  <si>
    <t>C2449</t>
  </si>
  <si>
    <t>C2421</t>
  </si>
  <si>
    <t>C2422</t>
  </si>
  <si>
    <t>C2423</t>
  </si>
  <si>
    <t>C2429</t>
  </si>
  <si>
    <t>C2450</t>
  </si>
  <si>
    <t>C2461</t>
  </si>
  <si>
    <t>C2462</t>
  </si>
  <si>
    <t>C2511</t>
  </si>
  <si>
    <t>C2512</t>
  </si>
  <si>
    <t>C2520</t>
  </si>
  <si>
    <t>C2530</t>
  </si>
  <si>
    <t>C2611</t>
  </si>
  <si>
    <t>C2612</t>
  </si>
  <si>
    <t>C2613</t>
  </si>
  <si>
    <t>C2614</t>
  </si>
  <si>
    <t>C2619</t>
  </si>
  <si>
    <t>C2621</t>
  </si>
  <si>
    <t>C2622</t>
  </si>
  <si>
    <t>C2623</t>
  </si>
  <si>
    <t>C2624</t>
  </si>
  <si>
    <t>C2625</t>
  </si>
  <si>
    <t>C2629</t>
  </si>
  <si>
    <t>C2631</t>
  </si>
  <si>
    <t>C2632</t>
  </si>
  <si>
    <t>C2641</t>
  </si>
  <si>
    <t>C2642</t>
  </si>
  <si>
    <t>C2643</t>
  </si>
  <si>
    <t>C2644</t>
  </si>
  <si>
    <t>C2645</t>
  </si>
  <si>
    <t>C2651</t>
  </si>
  <si>
    <t>C2652</t>
  </si>
  <si>
    <t>C2653</t>
  </si>
  <si>
    <t>C2659</t>
  </si>
  <si>
    <t>C2661</t>
  </si>
  <si>
    <t>C2662</t>
  </si>
  <si>
    <t>C2663</t>
  </si>
  <si>
    <t>C2671</t>
  </si>
  <si>
    <t>C2664</t>
  </si>
  <si>
    <t>C2665</t>
  </si>
  <si>
    <t>C2666</t>
  </si>
  <si>
    <t>C2669</t>
  </si>
  <si>
    <t>C2681</t>
  </si>
  <si>
    <t>C2682</t>
  </si>
  <si>
    <t>C2683</t>
  </si>
  <si>
    <t>C2684</t>
  </si>
  <si>
    <t>C2689</t>
  </si>
  <si>
    <t>C2710</t>
  </si>
  <si>
    <t>C2720</t>
  </si>
  <si>
    <t>C2730</t>
  </si>
  <si>
    <t>C2740</t>
  </si>
  <si>
    <t>C2750</t>
  </si>
  <si>
    <t>C2760</t>
  </si>
  <si>
    <t>C2770</t>
  </si>
  <si>
    <t>C2811</t>
  </si>
  <si>
    <t>C2812</t>
  </si>
  <si>
    <t>C2821</t>
  </si>
  <si>
    <t>C2822</t>
  </si>
  <si>
    <t>C2823</t>
  </si>
  <si>
    <t>C2824</t>
  </si>
  <si>
    <t>C2829</t>
  </si>
  <si>
    <t>C2911</t>
  </si>
  <si>
    <t>C2912</t>
  </si>
  <si>
    <t>C2913</t>
  </si>
  <si>
    <t>C2914</t>
  </si>
  <si>
    <t>C2915</t>
  </si>
  <si>
    <t>C2919</t>
  </si>
  <si>
    <t>C2921</t>
  </si>
  <si>
    <t>C2922</t>
  </si>
  <si>
    <t>C2923</t>
  </si>
  <si>
    <t>C2924</t>
  </si>
  <si>
    <t>C2925</t>
  </si>
  <si>
    <t>C2926</t>
  </si>
  <si>
    <t>C2928</t>
  </si>
  <si>
    <t>C1953</t>
  </si>
  <si>
    <t>C2927</t>
  </si>
  <si>
    <t>C2929</t>
  </si>
  <si>
    <t>C3011</t>
  </si>
  <si>
    <t>C3012</t>
  </si>
  <si>
    <t>C3021</t>
  </si>
  <si>
    <t>C3022</t>
  </si>
  <si>
    <t>C3023</t>
  </si>
  <si>
    <t>C3024</t>
  </si>
  <si>
    <t>C3029</t>
  </si>
  <si>
    <t>C3031</t>
  </si>
  <si>
    <t>C3032</t>
  </si>
  <si>
    <t>C3033</t>
  </si>
  <si>
    <t>C3034</t>
  </si>
  <si>
    <t>C3035</t>
  </si>
  <si>
    <t>C3039</t>
  </si>
  <si>
    <t>C3041</t>
  </si>
  <si>
    <t>C3051</t>
  </si>
  <si>
    <t>C3052</t>
  </si>
  <si>
    <t>C3053</t>
  </si>
  <si>
    <t>C3054</t>
  </si>
  <si>
    <t>C3056</t>
  </si>
  <si>
    <t>C3061</t>
  </si>
  <si>
    <t>C3062</t>
  </si>
  <si>
    <t>C3059</t>
  </si>
  <si>
    <t>C3071</t>
  </si>
  <si>
    <t>C3072</t>
  </si>
  <si>
    <t>C3073</t>
  </si>
  <si>
    <t>C3079</t>
  </si>
  <si>
    <t>C3081</t>
  </si>
  <si>
    <t>C3082</t>
  </si>
  <si>
    <t>C3089</t>
  </si>
  <si>
    <t>C3091</t>
  </si>
  <si>
    <t>C3099</t>
  </si>
  <si>
    <t>C3110</t>
  </si>
  <si>
    <t>C3120</t>
  </si>
  <si>
    <t>C3140</t>
  </si>
  <si>
    <t>C3150</t>
  </si>
  <si>
    <t>C3211</t>
  </si>
  <si>
    <t>C3212</t>
  </si>
  <si>
    <t>C3213</t>
  </si>
  <si>
    <t>C3214</t>
  </si>
  <si>
    <t>C3215</t>
  </si>
  <si>
    <t>C3216</t>
  </si>
  <si>
    <t>C3217</t>
  </si>
  <si>
    <t>C3219</t>
  </si>
  <si>
    <t>C3221</t>
  </si>
  <si>
    <t>C3222</t>
  </si>
  <si>
    <t>C3229</t>
  </si>
  <si>
    <t>C3231</t>
  </si>
  <si>
    <t>C3232</t>
  </si>
  <si>
    <t>C3239</t>
  </si>
  <si>
    <t>C3240</t>
  </si>
  <si>
    <t>C3269</t>
  </si>
  <si>
    <t>C3263</t>
  </si>
  <si>
    <t>C3264</t>
  </si>
  <si>
    <t>C3311</t>
  </si>
  <si>
    <t>C3312</t>
  </si>
  <si>
    <t>C3321</t>
  </si>
  <si>
    <t>C3322</t>
  </si>
  <si>
    <t>C3323</t>
  </si>
  <si>
    <t>C3324</t>
  </si>
  <si>
    <t>C3329</t>
  </si>
  <si>
    <t>C3331</t>
  </si>
  <si>
    <t>C3332</t>
  </si>
  <si>
    <t>C3333</t>
  </si>
  <si>
    <t>C3340</t>
  </si>
  <si>
    <t>C3351</t>
  </si>
  <si>
    <t>C3352</t>
  </si>
  <si>
    <t>C3353</t>
  </si>
  <si>
    <t>C3359</t>
  </si>
  <si>
    <t>C3360</t>
  </si>
  <si>
    <t>C3371</t>
  </si>
  <si>
    <t>C3373</t>
  </si>
  <si>
    <t>C3379</t>
  </si>
  <si>
    <t>C3381</t>
  </si>
  <si>
    <t>C3382</t>
  </si>
  <si>
    <t>C3389</t>
  </si>
  <si>
    <t>C3399</t>
  </si>
  <si>
    <t>C3411</t>
  </si>
  <si>
    <t>C3412</t>
  </si>
  <si>
    <t>C3413</t>
  </si>
  <si>
    <t>C3414</t>
  </si>
  <si>
    <t>C3419</t>
  </si>
  <si>
    <t>C3421</t>
  </si>
  <si>
    <t>C3422</t>
  </si>
  <si>
    <t>C3423</t>
  </si>
  <si>
    <t>C3424</t>
  </si>
  <si>
    <t>C3425</t>
  </si>
  <si>
    <t>C3429</t>
  </si>
  <si>
    <t>C3441</t>
  </si>
  <si>
    <t>C3442</t>
  </si>
  <si>
    <t>C3443</t>
  </si>
  <si>
    <t>C3444</t>
  </si>
  <si>
    <t>C3451</t>
  </si>
  <si>
    <t>C3452</t>
  </si>
  <si>
    <t>C3461</t>
  </si>
  <si>
    <t>C3462</t>
  </si>
  <si>
    <t>C3463</t>
  </si>
  <si>
    <t>C3464</t>
  </si>
  <si>
    <t>C3465</t>
  </si>
  <si>
    <t>C3466</t>
  </si>
  <si>
    <t>C3468</t>
  </si>
  <si>
    <t>C3467</t>
  </si>
  <si>
    <t>C3490</t>
  </si>
  <si>
    <t>C3481</t>
  </si>
  <si>
    <t>C3482</t>
  </si>
  <si>
    <t>C3484</t>
  </si>
  <si>
    <t>C3489</t>
  </si>
  <si>
    <t>C3391</t>
  </si>
  <si>
    <t>C3511</t>
  </si>
  <si>
    <t>C3512</t>
  </si>
  <si>
    <t>C3513</t>
  </si>
  <si>
    <t>C3515</t>
  </si>
  <si>
    <t>C3516</t>
  </si>
  <si>
    <t>C3521</t>
  </si>
  <si>
    <t>C3522</t>
  </si>
  <si>
    <t>C3523</t>
  </si>
  <si>
    <t>C3524</t>
  </si>
  <si>
    <t>C3525</t>
  </si>
  <si>
    <t>C3529</t>
  </si>
  <si>
    <t>C3531</t>
  </si>
  <si>
    <t>C3532</t>
  </si>
  <si>
    <t>C3534</t>
  </si>
  <si>
    <t>C3541</t>
  </si>
  <si>
    <t>C3542</t>
  </si>
  <si>
    <t>C3543</t>
  </si>
  <si>
    <t>C3544</t>
  </si>
  <si>
    <t>C3545</t>
  </si>
  <si>
    <t>C3546</t>
  </si>
  <si>
    <t>C3549</t>
  </si>
  <si>
    <t>C3551</t>
  </si>
  <si>
    <t>C3552</t>
  </si>
  <si>
    <t>C3553</t>
  </si>
  <si>
    <t>C3554</t>
  </si>
  <si>
    <t>C3561</t>
  </si>
  <si>
    <t>C3562</t>
  </si>
  <si>
    <t>C3571</t>
  </si>
  <si>
    <t>C3572</t>
  </si>
  <si>
    <t>C3573</t>
  </si>
  <si>
    <t>C3574</t>
  </si>
  <si>
    <t>C3575</t>
  </si>
  <si>
    <t>C3576</t>
  </si>
  <si>
    <t>C3579</t>
  </si>
  <si>
    <t>C3581</t>
  </si>
  <si>
    <t>C3582</t>
  </si>
  <si>
    <t>C3583</t>
  </si>
  <si>
    <t>C3584</t>
  </si>
  <si>
    <t>C3585</t>
  </si>
  <si>
    <t>C3586</t>
  </si>
  <si>
    <t>C3589</t>
  </si>
  <si>
    <t>C3591</t>
  </si>
  <si>
    <t>C3592</t>
  </si>
  <si>
    <t>C3593</t>
  </si>
  <si>
    <t>C3594</t>
  </si>
  <si>
    <t>C3595</t>
  </si>
  <si>
    <t>C3596</t>
  </si>
  <si>
    <t>C3597</t>
  </si>
  <si>
    <t>C3599</t>
  </si>
  <si>
    <t>C3711</t>
  </si>
  <si>
    <t>C3719</t>
  </si>
  <si>
    <t>C3713</t>
  </si>
  <si>
    <t>C3714</t>
  </si>
  <si>
    <t>C3610</t>
  </si>
  <si>
    <t>C3620</t>
  </si>
  <si>
    <t>C3640</t>
  </si>
  <si>
    <t>C3650</t>
  </si>
  <si>
    <t>C3660</t>
  </si>
  <si>
    <t>O8011</t>
  </si>
  <si>
    <t>C3751</t>
  </si>
  <si>
    <t>C3752</t>
  </si>
  <si>
    <t>C3761</t>
  </si>
  <si>
    <t>C3762</t>
  </si>
  <si>
    <t>C3731</t>
  </si>
  <si>
    <t>C3732</t>
  </si>
  <si>
    <t>C3733</t>
  </si>
  <si>
    <t>C3734</t>
  </si>
  <si>
    <t>C3735</t>
  </si>
  <si>
    <t>C3739</t>
  </si>
  <si>
    <t>C3741</t>
  </si>
  <si>
    <t>C3742</t>
  </si>
  <si>
    <t>C3749</t>
  </si>
  <si>
    <t>C3791</t>
  </si>
  <si>
    <t>C3811</t>
  </si>
  <si>
    <t>C3812</t>
  </si>
  <si>
    <t>C3819</t>
  </si>
  <si>
    <t>C3821</t>
  </si>
  <si>
    <t>C3822</t>
  </si>
  <si>
    <t>C3823</t>
  </si>
  <si>
    <t>C3824</t>
  </si>
  <si>
    <t>C3829</t>
  </si>
  <si>
    <t>C3831</t>
  </si>
  <si>
    <t>C3832</t>
  </si>
  <si>
    <t>C3833</t>
  </si>
  <si>
    <t>C3839</t>
  </si>
  <si>
    <t>C3849</t>
  </si>
  <si>
    <t>C3851</t>
  </si>
  <si>
    <t>C3852</t>
  </si>
  <si>
    <t>C3853</t>
  </si>
  <si>
    <t>C3854</t>
  </si>
  <si>
    <t>C3855</t>
  </si>
  <si>
    <t>C3856</t>
  </si>
  <si>
    <t>C3857</t>
  </si>
  <si>
    <t>C3859</t>
  </si>
  <si>
    <t>C3861</t>
  </si>
  <si>
    <t>C3869</t>
  </si>
  <si>
    <t>C3871</t>
  </si>
  <si>
    <t>C3872</t>
  </si>
  <si>
    <t>C3879</t>
  </si>
  <si>
    <t>C3899</t>
  </si>
  <si>
    <t>C3921</t>
  </si>
  <si>
    <t>C3922</t>
  </si>
  <si>
    <t>C3940</t>
  </si>
  <si>
    <t>C3931</t>
  </si>
  <si>
    <t>C3932</t>
  </si>
  <si>
    <t>C3939</t>
  </si>
  <si>
    <t>C3911</t>
  </si>
  <si>
    <t>C3919</t>
  </si>
  <si>
    <t>C3913</t>
  </si>
  <si>
    <t>C3961</t>
  </si>
  <si>
    <t>C3962</t>
  </si>
  <si>
    <t>C3963</t>
  </si>
  <si>
    <t>C3969</t>
  </si>
  <si>
    <t>C3971</t>
  </si>
  <si>
    <t>C3972</t>
  </si>
  <si>
    <t>C3951</t>
  </si>
  <si>
    <t>C3952</t>
  </si>
  <si>
    <t>C3990</t>
  </si>
  <si>
    <t>C4011</t>
  </si>
  <si>
    <t>C4012</t>
  </si>
  <si>
    <t>C4013</t>
  </si>
  <si>
    <t>C4014</t>
  </si>
  <si>
    <t>C4015</t>
  </si>
  <si>
    <t>C4019</t>
  </si>
  <si>
    <t>C4021</t>
  </si>
  <si>
    <t>C4022</t>
  </si>
  <si>
    <t>C4023</t>
  </si>
  <si>
    <t>C4024</t>
  </si>
  <si>
    <t>C4025</t>
  </si>
  <si>
    <t>C4026</t>
  </si>
  <si>
    <t>C4027</t>
  </si>
  <si>
    <t>C4028</t>
  </si>
  <si>
    <t>C4029</t>
  </si>
  <si>
    <t>C4030</t>
  </si>
  <si>
    <t>C4041</t>
  </si>
  <si>
    <t>C4042</t>
  </si>
  <si>
    <t>C3471</t>
  </si>
  <si>
    <t>C3472</t>
  </si>
  <si>
    <t>C3473</t>
  </si>
  <si>
    <t>C3474</t>
  </si>
  <si>
    <t>C3475</t>
  </si>
  <si>
    <t>C3479</t>
  </si>
  <si>
    <t>C4090</t>
  </si>
  <si>
    <t>C2431</t>
  </si>
  <si>
    <t>C2432</t>
  </si>
  <si>
    <t>C2433</t>
  </si>
  <si>
    <t>C2434</t>
  </si>
  <si>
    <t>C2435</t>
  </si>
  <si>
    <t>C2436</t>
  </si>
  <si>
    <t>C2437</t>
  </si>
  <si>
    <t>C2438</t>
  </si>
  <si>
    <t>C2439</t>
  </si>
  <si>
    <t>C3057</t>
  </si>
  <si>
    <t>C4111</t>
  </si>
  <si>
    <t>C4119</t>
  </si>
  <si>
    <t>C4120</t>
  </si>
  <si>
    <t>C4130</t>
  </si>
  <si>
    <t>C4190</t>
  </si>
  <si>
    <t>C4210</t>
  </si>
  <si>
    <t>C4220</t>
  </si>
  <si>
    <t>D4411</t>
  </si>
  <si>
    <t>D4412</t>
  </si>
  <si>
    <t>D4413</t>
  </si>
  <si>
    <t>D4419</t>
  </si>
  <si>
    <t>D4420</t>
  </si>
  <si>
    <t>D4430</t>
  </si>
  <si>
    <t>D4500</t>
  </si>
  <si>
    <t>D4610</t>
  </si>
  <si>
    <t>D4620</t>
  </si>
  <si>
    <t>D4690</t>
  </si>
  <si>
    <t>E4700</t>
  </si>
  <si>
    <t>E4811</t>
  </si>
  <si>
    <t>E4821</t>
  </si>
  <si>
    <t>E4840</t>
  </si>
  <si>
    <t>E4851</t>
  </si>
  <si>
    <t>E4890</t>
  </si>
  <si>
    <t>E4990</t>
  </si>
  <si>
    <t>E5010</t>
  </si>
  <si>
    <t>E5029</t>
  </si>
  <si>
    <t>E5030</t>
  </si>
  <si>
    <t>E5090</t>
  </si>
  <si>
    <t>G5310</t>
  </si>
  <si>
    <t>G5320</t>
  </si>
  <si>
    <t>G5331</t>
  </si>
  <si>
    <t>G5332</t>
  </si>
  <si>
    <t>G5339</t>
  </si>
  <si>
    <t>G5420</t>
  </si>
  <si>
    <t>G5430</t>
  </si>
  <si>
    <t>G5449</t>
  </si>
  <si>
    <t>G5441</t>
  </si>
  <si>
    <t>G5442</t>
  </si>
  <si>
    <t>G5411</t>
  </si>
  <si>
    <t>G5412</t>
  </si>
  <si>
    <t>G5413</t>
  </si>
  <si>
    <t>G5419</t>
  </si>
  <si>
    <t>G5511</t>
  </si>
  <si>
    <t>G5512</t>
  </si>
  <si>
    <t>G5521</t>
  </si>
  <si>
    <t>G5522</t>
  </si>
  <si>
    <t>G5523</t>
  </si>
  <si>
    <t>G5531</t>
  </si>
  <si>
    <t>G5532</t>
  </si>
  <si>
    <t>G5539</t>
  </si>
  <si>
    <t>G5611</t>
  </si>
  <si>
    <t>G5612</t>
  </si>
  <si>
    <t>G5620</t>
  </si>
  <si>
    <t>G5631</t>
  </si>
  <si>
    <t>G5632</t>
  </si>
  <si>
    <t>G5639</t>
  </si>
  <si>
    <t>G5700</t>
  </si>
  <si>
    <t>G5810</t>
  </si>
  <si>
    <t>G5821</t>
  </si>
  <si>
    <t>G5911</t>
  </si>
  <si>
    <t>G5919</t>
  </si>
  <si>
    <t>G5990</t>
  </si>
  <si>
    <t>G6010</t>
  </si>
  <si>
    <t>G6020</t>
  </si>
  <si>
    <t>I6311</t>
  </si>
  <si>
    <t>I6312</t>
  </si>
  <si>
    <t>I6319</t>
  </si>
  <si>
    <t>I6420</t>
  </si>
  <si>
    <t>I6321</t>
  </si>
  <si>
    <t>I6322</t>
  </si>
  <si>
    <t>I6330</t>
  </si>
  <si>
    <t>I6490</t>
  </si>
  <si>
    <t>I6599</t>
  </si>
  <si>
    <t>F5111</t>
  </si>
  <si>
    <t>F5112</t>
  </si>
  <si>
    <t>F5114</t>
  </si>
  <si>
    <t>F5116</t>
  </si>
  <si>
    <t>F5119</t>
  </si>
  <si>
    <t>F5121</t>
  </si>
  <si>
    <t>F5122</t>
  </si>
  <si>
    <t>F5123</t>
  </si>
  <si>
    <t>F5124</t>
  </si>
  <si>
    <t>F5125</t>
  </si>
  <si>
    <t>F5127</t>
  </si>
  <si>
    <t>F5128</t>
  </si>
  <si>
    <t>F5129</t>
  </si>
  <si>
    <t>F5131</t>
  </si>
  <si>
    <t>F5132</t>
  </si>
  <si>
    <t>F5133</t>
  </si>
  <si>
    <t>F5135</t>
  </si>
  <si>
    <t>F5134</t>
  </si>
  <si>
    <t>F5139</t>
  </si>
  <si>
    <t>F5141</t>
  </si>
  <si>
    <t>F5142</t>
  </si>
  <si>
    <t>F5143</t>
  </si>
  <si>
    <t>F5144</t>
  </si>
  <si>
    <t>F5145</t>
  </si>
  <si>
    <t>F5146</t>
  </si>
  <si>
    <t>F5149</t>
  </si>
  <si>
    <t>F5151</t>
  </si>
  <si>
    <t>F5152</t>
  </si>
  <si>
    <t>F5153</t>
  </si>
  <si>
    <t>F5161</t>
  </si>
  <si>
    <t>F5162</t>
  </si>
  <si>
    <t>F5163</t>
  </si>
  <si>
    <t>F5164</t>
  </si>
  <si>
    <t>F5165</t>
  </si>
  <si>
    <t>F5166</t>
  </si>
  <si>
    <t>F5167</t>
  </si>
  <si>
    <t>F5168</t>
  </si>
  <si>
    <t>F5169</t>
  </si>
  <si>
    <t>F5171</t>
  </si>
  <si>
    <t>F5173</t>
  </si>
  <si>
    <t>F5175</t>
  </si>
  <si>
    <t>F5137</t>
  </si>
  <si>
    <t>F5177</t>
  </si>
  <si>
    <t>F5178</t>
  </si>
  <si>
    <t>F5179</t>
  </si>
  <si>
    <t>F5189</t>
  </si>
  <si>
    <t>F5191</t>
  </si>
  <si>
    <t>F5199</t>
  </si>
  <si>
    <t>F5211</t>
  </si>
  <si>
    <t>F5212</t>
  </si>
  <si>
    <t>F5219</t>
  </si>
  <si>
    <t>F5221</t>
  </si>
  <si>
    <t>F5222</t>
  </si>
  <si>
    <t>F5223</t>
  </si>
  <si>
    <t>F5224</t>
  </si>
  <si>
    <t>F5226</t>
  </si>
  <si>
    <t>F5227</t>
  </si>
  <si>
    <t>F5229</t>
  </si>
  <si>
    <t>F5231</t>
  </si>
  <si>
    <t>F5232</t>
  </si>
  <si>
    <t>F5233</t>
  </si>
  <si>
    <t>F5235</t>
  </si>
  <si>
    <t>F5234</t>
  </si>
  <si>
    <t>F5239</t>
  </si>
  <si>
    <t>F5241</t>
  </si>
  <si>
    <t>F5242</t>
  </si>
  <si>
    <t>F5243</t>
  </si>
  <si>
    <t>F5244</t>
  </si>
  <si>
    <t>F5245</t>
  </si>
  <si>
    <t>F5246</t>
  </si>
  <si>
    <t>F5248</t>
  </si>
  <si>
    <t>F5249</t>
  </si>
  <si>
    <t>F5251</t>
  </si>
  <si>
    <t>F5252</t>
  </si>
  <si>
    <t>F5261</t>
  </si>
  <si>
    <t>F5262</t>
  </si>
  <si>
    <t>F5263</t>
  </si>
  <si>
    <t>F5264</t>
  </si>
  <si>
    <t>F5272</t>
  </si>
  <si>
    <t>F5273</t>
  </si>
  <si>
    <t>F5274</t>
  </si>
  <si>
    <t>F5279</t>
  </si>
  <si>
    <t>F5281</t>
  </si>
  <si>
    <t>F5283</t>
  </si>
  <si>
    <t>F5284</t>
  </si>
  <si>
    <t>F5289</t>
  </si>
  <si>
    <t>F5299</t>
  </si>
  <si>
    <t>F5294</t>
  </si>
  <si>
    <t>F5297</t>
  </si>
  <si>
    <t>F5296</t>
  </si>
  <si>
    <t>H6110</t>
  </si>
  <si>
    <t>H6120</t>
  </si>
  <si>
    <t>H6190</t>
  </si>
  <si>
    <t>H6210</t>
  </si>
  <si>
    <t>H6220</t>
  </si>
  <si>
    <t>H6239</t>
  </si>
  <si>
    <t>H6299</t>
  </si>
  <si>
    <t>J6610</t>
  </si>
  <si>
    <t>J6620</t>
  </si>
  <si>
    <t>J6711</t>
  </si>
  <si>
    <t>J6712</t>
  </si>
  <si>
    <t>J6811</t>
  </si>
  <si>
    <t>J6899</t>
  </si>
  <si>
    <t>J6910</t>
  </si>
  <si>
    <t>J6631</t>
  </si>
  <si>
    <t>J6632</t>
  </si>
  <si>
    <t>J6633</t>
  </si>
  <si>
    <t>K7010</t>
  </si>
  <si>
    <t>K7020</t>
  </si>
  <si>
    <t>K7030</t>
  </si>
  <si>
    <t>K7090</t>
  </si>
  <si>
    <t>L7111</t>
  </si>
  <si>
    <t>L7112</t>
  </si>
  <si>
    <t>L7113</t>
  </si>
  <si>
    <t>L7114</t>
  </si>
  <si>
    <t>L7119</t>
  </si>
  <si>
    <t>L7122</t>
  </si>
  <si>
    <t>L7129</t>
  </si>
  <si>
    <t>L7211</t>
  </si>
  <si>
    <t>L7212</t>
  </si>
  <si>
    <t>L7219</t>
  </si>
  <si>
    <t>L7221</t>
  </si>
  <si>
    <t>L7222</t>
  </si>
  <si>
    <t>L7229</t>
  </si>
  <si>
    <t>L7231</t>
  </si>
  <si>
    <t>L7232</t>
  </si>
  <si>
    <t>L7233</t>
  </si>
  <si>
    <t>L7239</t>
  </si>
  <si>
    <t>L7240</t>
  </si>
  <si>
    <t>L7250</t>
  </si>
  <si>
    <t>L7262</t>
  </si>
  <si>
    <t>L7291</t>
  </si>
  <si>
    <t>L7271</t>
  </si>
  <si>
    <t>L7292</t>
  </si>
  <si>
    <t>L7293</t>
  </si>
  <si>
    <t>L7281</t>
  </si>
  <si>
    <t>L7294</t>
  </si>
  <si>
    <t>L7299</t>
  </si>
  <si>
    <t>M7310</t>
  </si>
  <si>
    <t>M7320</t>
  </si>
  <si>
    <t>M7330</t>
  </si>
  <si>
    <t>M7340</t>
  </si>
  <si>
    <t>M7350</t>
  </si>
  <si>
    <t>M7410</t>
  </si>
  <si>
    <t>M7420</t>
  </si>
  <si>
    <t>M7430</t>
  </si>
  <si>
    <t>M7440</t>
  </si>
  <si>
    <t>M7450</t>
  </si>
  <si>
    <t>M7461</t>
  </si>
  <si>
    <t>M7481</t>
  </si>
  <si>
    <t>M7482</t>
  </si>
  <si>
    <t>M7483</t>
  </si>
  <si>
    <t>M7499</t>
  </si>
  <si>
    <t>M7511</t>
  </si>
  <si>
    <t>M7520</t>
  </si>
  <si>
    <t>M7519</t>
  </si>
  <si>
    <t>M7471</t>
  </si>
  <si>
    <t>M7472</t>
  </si>
  <si>
    <t>M7474</t>
  </si>
  <si>
    <t>M7475</t>
  </si>
  <si>
    <t>N7610</t>
  </si>
  <si>
    <t>N7620</t>
  </si>
  <si>
    <t>N7630</t>
  </si>
  <si>
    <t>N7690</t>
  </si>
  <si>
    <t>N7711</t>
  </si>
  <si>
    <t>N7712</t>
  </si>
  <si>
    <t>N7719</t>
  </si>
  <si>
    <t>N7830</t>
  </si>
  <si>
    <t>N7820</t>
  </si>
  <si>
    <t>N7721</t>
  </si>
  <si>
    <t>N7724</t>
  </si>
  <si>
    <t>N7729</t>
  </si>
  <si>
    <t>N7810</t>
  </si>
  <si>
    <t>N7840</t>
  </si>
  <si>
    <t>N7852</t>
  </si>
  <si>
    <t>N7851</t>
  </si>
  <si>
    <t>O7910</t>
  </si>
  <si>
    <t>O7920</t>
  </si>
  <si>
    <t>O7930</t>
  </si>
  <si>
    <t>O7940</t>
  </si>
  <si>
    <t>O7950</t>
  </si>
  <si>
    <t>O7970</t>
  </si>
  <si>
    <t>O7980</t>
  </si>
  <si>
    <t>M7492</t>
  </si>
  <si>
    <t>O7990</t>
  </si>
  <si>
    <t>O8029</t>
  </si>
  <si>
    <t>O8031</t>
  </si>
  <si>
    <t>O8032</t>
  </si>
  <si>
    <t>O8111</t>
  </si>
  <si>
    <t>O8119</t>
  </si>
  <si>
    <t>O8190</t>
  </si>
  <si>
    <t>P8210</t>
  </si>
  <si>
    <t>P8221</t>
  </si>
  <si>
    <t>P8231</t>
  </si>
  <si>
    <t>P8234</t>
  </si>
  <si>
    <t>P8236</t>
  </si>
  <si>
    <t>P8241</t>
  </si>
  <si>
    <t>P8242</t>
  </si>
  <si>
    <t>P8291</t>
  </si>
  <si>
    <t>P8250</t>
  </si>
  <si>
    <t>P8299</t>
  </si>
  <si>
    <t>Q8311</t>
  </si>
  <si>
    <t>Q8312</t>
  </si>
  <si>
    <t>Q8313</t>
  </si>
  <si>
    <t>Q8314</t>
  </si>
  <si>
    <t>Q8315</t>
  </si>
  <si>
    <t>Q8316</t>
  </si>
  <si>
    <t>Q8321</t>
  </si>
  <si>
    <t>Q8330</t>
  </si>
  <si>
    <t>Q8340</t>
  </si>
  <si>
    <t>Q8350</t>
  </si>
  <si>
    <t>Q8360</t>
  </si>
  <si>
    <t>Q8370</t>
  </si>
  <si>
    <t>Q8390</t>
  </si>
  <si>
    <t>Q8429</t>
  </si>
  <si>
    <t>Q8411</t>
  </si>
  <si>
    <t>Q8415</t>
  </si>
  <si>
    <t>R8510</t>
  </si>
  <si>
    <t>R8521</t>
  </si>
  <si>
    <t>R8522</t>
  </si>
  <si>
    <t>R8523</t>
  </si>
  <si>
    <t>R8524</t>
  </si>
  <si>
    <t>R8525</t>
  </si>
  <si>
    <t>R8529</t>
  </si>
  <si>
    <t>R8610</t>
  </si>
  <si>
    <t>R8620</t>
  </si>
  <si>
    <t>R8640</t>
  </si>
  <si>
    <t>R8650</t>
  </si>
  <si>
    <t>R8630</t>
  </si>
  <si>
    <t>R8710</t>
  </si>
  <si>
    <t>R8720</t>
  </si>
  <si>
    <t>R8731</t>
  </si>
  <si>
    <t>R8732</t>
  </si>
  <si>
    <t>R8740</t>
  </si>
  <si>
    <t>R8750</t>
  </si>
  <si>
    <t>R8760</t>
  </si>
  <si>
    <t>R8770</t>
  </si>
  <si>
    <t>R8790</t>
  </si>
  <si>
    <t>R8810</t>
  </si>
  <si>
    <t>R8820</t>
  </si>
  <si>
    <t>R8890</t>
  </si>
  <si>
    <t>R8919</t>
  </si>
  <si>
    <t>R8920</t>
  </si>
  <si>
    <t>R8830</t>
  </si>
  <si>
    <t>R8990</t>
  </si>
  <si>
    <t>S9000</t>
  </si>
  <si>
    <t>S9110</t>
  </si>
  <si>
    <t>S9121</t>
  </si>
  <si>
    <t>S9122</t>
  </si>
  <si>
    <t>S9123</t>
  </si>
  <si>
    <t>S9124</t>
  </si>
  <si>
    <t>S9125</t>
  </si>
  <si>
    <t>S9126</t>
  </si>
  <si>
    <t>S9131</t>
  </si>
  <si>
    <t>S9132</t>
  </si>
  <si>
    <t>S9190</t>
  </si>
  <si>
    <t>S9210</t>
  </si>
  <si>
    <t>S9220</t>
  </si>
  <si>
    <t>S9411</t>
  </si>
  <si>
    <t>S9412</t>
  </si>
  <si>
    <t>S9413</t>
  </si>
  <si>
    <t>S9419</t>
  </si>
  <si>
    <t>S9421</t>
  </si>
  <si>
    <t>S9422</t>
  </si>
  <si>
    <t>S9429</t>
  </si>
  <si>
    <t>S9440</t>
  </si>
  <si>
    <t>S9510</t>
  </si>
  <si>
    <t>S9520</t>
  </si>
  <si>
    <t>T9600</t>
  </si>
  <si>
    <t>其他谷物种植</t>
  </si>
  <si>
    <t>薯类种植</t>
  </si>
  <si>
    <t>油料种植</t>
  </si>
  <si>
    <t>豆类种植</t>
  </si>
  <si>
    <t>棉花种植</t>
  </si>
  <si>
    <t>蔬菜种植</t>
  </si>
  <si>
    <t>花卉种植</t>
  </si>
  <si>
    <t>其他园艺作物种植</t>
  </si>
  <si>
    <t>其他水果种植</t>
  </si>
  <si>
    <t>中药材种植</t>
  </si>
  <si>
    <t>林木育种</t>
  </si>
  <si>
    <t>造林和更新</t>
  </si>
  <si>
    <t>森林经营和管护</t>
  </si>
  <si>
    <t>木材采运</t>
  </si>
  <si>
    <t>竹材采运</t>
  </si>
  <si>
    <t>木竹材林产品采集</t>
  </si>
  <si>
    <t>其他牲畜饲养</t>
  </si>
  <si>
    <t>其他家禽饲养</t>
  </si>
  <si>
    <t>海水捕捞</t>
  </si>
  <si>
    <t>其他林业服务</t>
  </si>
  <si>
    <t>畜牧服务业</t>
  </si>
  <si>
    <t>烟煤和无烟煤开采洗选</t>
  </si>
  <si>
    <t>褐煤开采洗选</t>
  </si>
  <si>
    <t>天然气开采</t>
  </si>
  <si>
    <t>石油开采</t>
  </si>
  <si>
    <t>铅锌矿采选</t>
  </si>
  <si>
    <t>化学矿开采</t>
  </si>
  <si>
    <t>宝石、玉石采选</t>
  </si>
  <si>
    <t>其他未列明非金属矿采选</t>
  </si>
  <si>
    <t>制糖业</t>
  </si>
  <si>
    <t>牲畜屠宰</t>
  </si>
  <si>
    <t>鱼油提取及制品制造</t>
  </si>
  <si>
    <t>蔬菜加工</t>
  </si>
  <si>
    <t>淀粉及淀粉制品制造</t>
  </si>
  <si>
    <t>其他未列明农副食品加工</t>
  </si>
  <si>
    <t>乳制品制造</t>
  </si>
  <si>
    <t>酱油、食醋及类似制品制造</t>
  </si>
  <si>
    <t>营养食品制造</t>
  </si>
  <si>
    <t>其他未列明食品制造</t>
  </si>
  <si>
    <t>茶饮料及其他饮料制造</t>
  </si>
  <si>
    <t>其他烟草制品制造</t>
  </si>
  <si>
    <t>棉织造加工</t>
  </si>
  <si>
    <t>棉印染精加工</t>
  </si>
  <si>
    <t>毛织造加工</t>
  </si>
  <si>
    <t>毛条和毛纱线加工</t>
  </si>
  <si>
    <t>麻纤维纺前加工和纺纱</t>
  </si>
  <si>
    <t>其他家用纺织制成品制造</t>
  </si>
  <si>
    <t>麻织造加工</t>
  </si>
  <si>
    <t>绳、索、缆制造</t>
  </si>
  <si>
    <t>非织造布制造</t>
  </si>
  <si>
    <t>服饰制造</t>
  </si>
  <si>
    <t>皮箱、包（袋）制造</t>
  </si>
  <si>
    <t>羽毛（绒）加工</t>
  </si>
  <si>
    <t>羽毛（绒）制品加工</t>
  </si>
  <si>
    <t>其他人造板制造</t>
  </si>
  <si>
    <t>木制容器制造</t>
  </si>
  <si>
    <t>竹制品制造</t>
  </si>
  <si>
    <t>木竹浆制造</t>
  </si>
  <si>
    <t>纸和纸板容器制造</t>
  </si>
  <si>
    <t>书、报刊印刷</t>
  </si>
  <si>
    <t>装订及印刷相关服务</t>
  </si>
  <si>
    <t>记录媒介复制</t>
  </si>
  <si>
    <t>其他文教办公用品制造</t>
  </si>
  <si>
    <t>人造原油制造</t>
  </si>
  <si>
    <t>初级形态塑料及合成树脂制造</t>
  </si>
  <si>
    <t>合成纤维单（聚合）体制造</t>
  </si>
  <si>
    <t>化学药品原料药制造</t>
  </si>
  <si>
    <t>中成药生产</t>
  </si>
  <si>
    <t>生物药品制造</t>
  </si>
  <si>
    <t>轮胎制造</t>
  </si>
  <si>
    <t>橡胶板、管、带制造</t>
  </si>
  <si>
    <t>塑料板、管、型材制造</t>
  </si>
  <si>
    <t>塑料丝、绳及编织品制造</t>
  </si>
  <si>
    <t>日用塑料制品制造</t>
  </si>
  <si>
    <t>其他水泥类似制品制造</t>
  </si>
  <si>
    <t>日用玻璃制品制造</t>
  </si>
  <si>
    <t>其他有色金属压延加工</t>
  </si>
  <si>
    <t>金属丝绳及其制品制造</t>
  </si>
  <si>
    <t>生产专用搪瓷制品制造</t>
  </si>
  <si>
    <t>金属制厨房用器具制造</t>
  </si>
  <si>
    <t>金属制餐具和器皿制造</t>
  </si>
  <si>
    <t>其他金属制日用品制造</t>
  </si>
  <si>
    <t>其他未列明金属制品制造</t>
  </si>
  <si>
    <t>其他原动设备制造</t>
  </si>
  <si>
    <t>阀门和旋塞制造</t>
  </si>
  <si>
    <t>齿轮及齿轮减、变速箱制造</t>
  </si>
  <si>
    <t>其他通用设备制造业</t>
  </si>
  <si>
    <t>紧固件制造</t>
  </si>
  <si>
    <t>机械零部件加工</t>
  </si>
  <si>
    <t>矿山机械制造</t>
  </si>
  <si>
    <t>食品、酒、饮料及茶生产专用设备制造</t>
  </si>
  <si>
    <t>缝制机械制造</t>
  </si>
  <si>
    <t>洗涤机械制造</t>
  </si>
  <si>
    <t>其他农、林、牧、渔业机械制造</t>
  </si>
  <si>
    <t>医疗实验室及医用消毒设备和器具制造</t>
  </si>
  <si>
    <t>环境保护专用设备制造</t>
  </si>
  <si>
    <t>商业、饮食、服务专用设备制造</t>
  </si>
  <si>
    <t>交通安全、管制及类似专用设备制造</t>
  </si>
  <si>
    <t>其他铁路运输设备制造</t>
  </si>
  <si>
    <t>汽车车身、挂车制造</t>
  </si>
  <si>
    <t>汽车修理与维护</t>
  </si>
  <si>
    <t>娱乐船和运动船制造</t>
  </si>
  <si>
    <t>船舶改装与拆除</t>
  </si>
  <si>
    <t>航标器材及其他相关装置制造</t>
  </si>
  <si>
    <t>飞机制造</t>
  </si>
  <si>
    <t>其他航空航天器制造</t>
  </si>
  <si>
    <t>电线、电缆制造</t>
  </si>
  <si>
    <t>其他电池制造</t>
  </si>
  <si>
    <t>燃气、太阳能及类似能源家用器具制造</t>
  </si>
  <si>
    <t>其他未列明电气机械及器材制造</t>
  </si>
  <si>
    <t>通信系统设备制造</t>
  </si>
  <si>
    <t>计算机整机制造</t>
  </si>
  <si>
    <t>其他计算机制造</t>
  </si>
  <si>
    <t>计算机外围设备制造</t>
  </si>
  <si>
    <t>电视机制造</t>
  </si>
  <si>
    <t>音响设备制造</t>
  </si>
  <si>
    <t>运输设备及生产用计数仪表制造</t>
  </si>
  <si>
    <t>其他仪器仪表制造业</t>
  </si>
  <si>
    <t>珠宝首饰及有关物品制造</t>
  </si>
  <si>
    <t>鬃毛加工、制刷及清扫工具制造</t>
  </si>
  <si>
    <t>其他未列明制造业</t>
  </si>
  <si>
    <t>金属废料和碎屑加工处理</t>
  </si>
  <si>
    <t>非金属废料和碎屑加工处理</t>
  </si>
  <si>
    <t>其他电力生产</t>
  </si>
  <si>
    <t>自来水生产和供应</t>
  </si>
  <si>
    <t>房屋建筑业</t>
  </si>
  <si>
    <t>铁路工程建筑</t>
  </si>
  <si>
    <t>水源及供水设施工程建筑</t>
  </si>
  <si>
    <t>架线及设备工程建筑</t>
  </si>
  <si>
    <t>其他建筑安装业</t>
  </si>
  <si>
    <t>其他工程准备活动</t>
  </si>
  <si>
    <t>其他未列明建筑业</t>
  </si>
  <si>
    <t>城市轨道交通</t>
  </si>
  <si>
    <t>其他城市公共交通运输</t>
  </si>
  <si>
    <t>海洋旅客运输</t>
  </si>
  <si>
    <t>货物运输代理</t>
  </si>
  <si>
    <t>谷物仓储</t>
  </si>
  <si>
    <t>其他仓储业</t>
  </si>
  <si>
    <t>邮政基本服务</t>
  </si>
  <si>
    <t>快递服务</t>
  </si>
  <si>
    <t>其他互联网服务</t>
  </si>
  <si>
    <t>其他未列明信息技术服务业</t>
  </si>
  <si>
    <t>种子批发</t>
  </si>
  <si>
    <t>其他农牧产品批发</t>
  </si>
  <si>
    <t>肉、禽、蛋、奶及水产品批发</t>
  </si>
  <si>
    <t>酒、饮料及茶叶批发</t>
  </si>
  <si>
    <t>其他家庭用品批发</t>
  </si>
  <si>
    <t>体育用品及器材批发</t>
  </si>
  <si>
    <t>中药批发</t>
  </si>
  <si>
    <t>汽车零配件批发</t>
  </si>
  <si>
    <t>五金产品批发</t>
  </si>
  <si>
    <t>其他贸易经纪与代理</t>
  </si>
  <si>
    <t>其他未列明批发业</t>
  </si>
  <si>
    <t>肉、禽、蛋、奶及水产品零售</t>
  </si>
  <si>
    <t>酒、饮料及茶叶零售</t>
  </si>
  <si>
    <t>体育用品及器材零售</t>
  </si>
  <si>
    <t>图书、报刊零售</t>
  </si>
  <si>
    <t>日用家电设备零售</t>
  </si>
  <si>
    <t>其他室内装饰材料零售</t>
  </si>
  <si>
    <t>其他未列明零售业</t>
  </si>
  <si>
    <t>互联网零售</t>
  </si>
  <si>
    <t>其他住宿业</t>
  </si>
  <si>
    <t>其他饮料及冷饮服务</t>
  </si>
  <si>
    <t>其他未列明餐饮业</t>
  </si>
  <si>
    <t>中央银行服务</t>
  </si>
  <si>
    <t>货币银行服务</t>
  </si>
  <si>
    <t>证券市场管理服务</t>
  </si>
  <si>
    <t>证券经纪交易服务</t>
  </si>
  <si>
    <t>其他未列明保险活动</t>
  </si>
  <si>
    <t>金融信托与管理服务</t>
  </si>
  <si>
    <t>金融租赁服务</t>
  </si>
  <si>
    <t>其他房地产业</t>
  </si>
  <si>
    <t>图书出租</t>
  </si>
  <si>
    <t>企业总部管理</t>
  </si>
  <si>
    <t>律师及相关法律服务</t>
  </si>
  <si>
    <t>旅行社服务</t>
  </si>
  <si>
    <t>安全服务</t>
  </si>
  <si>
    <t>其他未列明商务服务业</t>
  </si>
  <si>
    <t>自然科学研究和试验发展</t>
  </si>
  <si>
    <t>工程和技术研究和试验发展</t>
  </si>
  <si>
    <t>农业科学研究和试验发展</t>
  </si>
  <si>
    <t>医学研究和试验发展</t>
  </si>
  <si>
    <t>社会人文科学研究</t>
  </si>
  <si>
    <t>质检技术服务</t>
  </si>
  <si>
    <t>环境保护监测</t>
  </si>
  <si>
    <t>其他未列明专业技术服务业</t>
  </si>
  <si>
    <t>农业技术推广服务</t>
  </si>
  <si>
    <t>其他技术推广服务</t>
  </si>
  <si>
    <t>防洪除涝设施管理</t>
  </si>
  <si>
    <t>水资源管理</t>
  </si>
  <si>
    <t>天然水收集与分配</t>
  </si>
  <si>
    <t>其他水利管理业</t>
  </si>
  <si>
    <t>野生动物保护</t>
  </si>
  <si>
    <t>城乡市容管理</t>
  </si>
  <si>
    <t>环境卫生管理</t>
  </si>
  <si>
    <t>其他污染治理</t>
  </si>
  <si>
    <t>市政设施管理</t>
  </si>
  <si>
    <t>绿化管理</t>
  </si>
  <si>
    <t>游览景区管理</t>
  </si>
  <si>
    <t>托儿所服务</t>
  </si>
  <si>
    <t>理发及美容服务</t>
  </si>
  <si>
    <t>其他居民服务业</t>
  </si>
  <si>
    <t>其他办公设备维修</t>
  </si>
  <si>
    <t>家用电子产品修理</t>
  </si>
  <si>
    <t>日用电器修理</t>
  </si>
  <si>
    <t>其他未列明服务业</t>
  </si>
  <si>
    <t>普通小学教育</t>
  </si>
  <si>
    <t>普通初中教育</t>
  </si>
  <si>
    <t>普通高中教育</t>
  </si>
  <si>
    <t>中等职业学校教育</t>
  </si>
  <si>
    <t>其他未列明教育</t>
  </si>
  <si>
    <t>社区卫生服务中心（站）</t>
  </si>
  <si>
    <t>门诊部（所）</t>
  </si>
  <si>
    <t>妇幼保健院（所、站）</t>
  </si>
  <si>
    <t>专科疾病防治院（所、站）</t>
  </si>
  <si>
    <t>疾病预防控制中心</t>
  </si>
  <si>
    <t>其他不提供住宿社会工作</t>
  </si>
  <si>
    <t>孤残儿童收养和庇护服务</t>
  </si>
  <si>
    <t>其他出版业</t>
  </si>
  <si>
    <t>电影和影视节目发行</t>
  </si>
  <si>
    <t>电影和影视节目制作</t>
  </si>
  <si>
    <t>文物及非物质文化遗产保护</t>
  </si>
  <si>
    <t>其他文化艺术业</t>
  </si>
  <si>
    <t>其他室内娱乐活动</t>
  </si>
  <si>
    <t>休闲健身活动</t>
  </si>
  <si>
    <t>其他娱乐业</t>
  </si>
  <si>
    <t>A01</t>
  </si>
  <si>
    <t>农、林、牧、渔业</t>
  </si>
  <si>
    <t>A011</t>
  </si>
  <si>
    <t>谷物种植</t>
  </si>
  <si>
    <t>A0111</t>
  </si>
  <si>
    <t>稻谷种植</t>
  </si>
  <si>
    <t>A0112</t>
  </si>
  <si>
    <t>小麦种植</t>
  </si>
  <si>
    <t>A0113</t>
  </si>
  <si>
    <t>玉米种植</t>
  </si>
  <si>
    <t>A012</t>
  </si>
  <si>
    <t>豆类、油料和薯类种植</t>
  </si>
  <si>
    <t>A013</t>
  </si>
  <si>
    <t>棉、麻、糖、烟草种植</t>
  </si>
  <si>
    <t>A0132</t>
  </si>
  <si>
    <t>麻类种植</t>
  </si>
  <si>
    <t>A0133</t>
  </si>
  <si>
    <t>糖料种植</t>
  </si>
  <si>
    <t>A0134</t>
  </si>
  <si>
    <t>烟草种植</t>
  </si>
  <si>
    <t>A014</t>
  </si>
  <si>
    <t>蔬菜、食用菌及园艺作物种植</t>
  </si>
  <si>
    <t>A0142</t>
  </si>
  <si>
    <t>食用菌种植</t>
  </si>
  <si>
    <t>A015</t>
  </si>
  <si>
    <t>水果种植</t>
  </si>
  <si>
    <t>A0151</t>
  </si>
  <si>
    <t>仁果类和核果类水果种植</t>
  </si>
  <si>
    <t>A0152</t>
  </si>
  <si>
    <t>葡萄种植</t>
  </si>
  <si>
    <t>A0153</t>
  </si>
  <si>
    <t>柑橘类种植</t>
  </si>
  <si>
    <t>A0154</t>
  </si>
  <si>
    <t>香蕉等亚热带水果种植</t>
  </si>
  <si>
    <t>A016</t>
  </si>
  <si>
    <t>坚果、含油果、香料和饮料作物种植</t>
  </si>
  <si>
    <t>A0161</t>
  </si>
  <si>
    <t>坚果种植</t>
  </si>
  <si>
    <t>A0162</t>
  </si>
  <si>
    <t>含油果种植</t>
  </si>
  <si>
    <t>A0163</t>
  </si>
  <si>
    <t>香料作物种植</t>
  </si>
  <si>
    <t>A0169</t>
  </si>
  <si>
    <t>茶及其他饮料作物种植</t>
  </si>
  <si>
    <t>A017</t>
  </si>
  <si>
    <t>A019</t>
  </si>
  <si>
    <t>其他农业</t>
  </si>
  <si>
    <t>A0190</t>
  </si>
  <si>
    <t>A021</t>
  </si>
  <si>
    <t>林木育种和育苗</t>
  </si>
  <si>
    <t>A0212</t>
  </si>
  <si>
    <t>林木育苗</t>
  </si>
  <si>
    <t>A022</t>
  </si>
  <si>
    <t>A023</t>
  </si>
  <si>
    <t>A024</t>
  </si>
  <si>
    <t>木材和竹材采运</t>
  </si>
  <si>
    <t>A025</t>
  </si>
  <si>
    <t>林产品采集</t>
  </si>
  <si>
    <t>A0252</t>
  </si>
  <si>
    <t>非木竹材林产品采集</t>
  </si>
  <si>
    <t>A031</t>
  </si>
  <si>
    <t>牲畜饲养</t>
  </si>
  <si>
    <t>A0311</t>
  </si>
  <si>
    <t>牛的饲养</t>
  </si>
  <si>
    <t>A0312</t>
  </si>
  <si>
    <t>马的饲养</t>
  </si>
  <si>
    <t>A0314</t>
  </si>
  <si>
    <t>羊的饲养</t>
  </si>
  <si>
    <t>A0315</t>
  </si>
  <si>
    <t>骆驼饲养</t>
  </si>
  <si>
    <t>A032</t>
  </si>
  <si>
    <t>家禽饲养</t>
  </si>
  <si>
    <t>A0321</t>
  </si>
  <si>
    <t>鸡的饲养</t>
  </si>
  <si>
    <t>A0322</t>
  </si>
  <si>
    <t>鸭的饲养</t>
  </si>
  <si>
    <t>A0323</t>
  </si>
  <si>
    <t>鹅的饲养</t>
  </si>
  <si>
    <t>A033</t>
  </si>
  <si>
    <t>A039</t>
  </si>
  <si>
    <t>A041</t>
  </si>
  <si>
    <t>水产养殖</t>
  </si>
  <si>
    <t>A042</t>
  </si>
  <si>
    <t>水产捕捞</t>
  </si>
  <si>
    <t>A05</t>
  </si>
  <si>
    <t>A051</t>
  </si>
  <si>
    <t>农业服务业</t>
  </si>
  <si>
    <t>A0511</t>
  </si>
  <si>
    <t>农业机械服务</t>
  </si>
  <si>
    <t>A052</t>
  </si>
  <si>
    <t>A0521</t>
  </si>
  <si>
    <t>林业有害生物防治服务</t>
  </si>
  <si>
    <t>A0522</t>
  </si>
  <si>
    <t>森林防火服务</t>
  </si>
  <si>
    <t>A0523</t>
  </si>
  <si>
    <t>林产品初级加工服务</t>
  </si>
  <si>
    <t>A053</t>
  </si>
  <si>
    <t>A054</t>
  </si>
  <si>
    <t>B06</t>
  </si>
  <si>
    <t>B061</t>
  </si>
  <si>
    <t>B062</t>
  </si>
  <si>
    <t>B069</t>
  </si>
  <si>
    <t>B07</t>
  </si>
  <si>
    <t>B071</t>
  </si>
  <si>
    <t>B072</t>
  </si>
  <si>
    <t>B08</t>
  </si>
  <si>
    <t>B081</t>
  </si>
  <si>
    <t>B082</t>
  </si>
  <si>
    <t>锰矿、铬矿采选</t>
  </si>
  <si>
    <t>B0820</t>
  </si>
  <si>
    <t>B089</t>
  </si>
  <si>
    <t>B09</t>
  </si>
  <si>
    <t>B091</t>
  </si>
  <si>
    <t>常用有色金属矿采选</t>
  </si>
  <si>
    <t>B0913</t>
  </si>
  <si>
    <t>镍钴矿采选</t>
  </si>
  <si>
    <t>B0915</t>
  </si>
  <si>
    <t>锑矿采选</t>
  </si>
  <si>
    <t>B0917</t>
  </si>
  <si>
    <t>镁矿采选</t>
  </si>
  <si>
    <t>B092</t>
  </si>
  <si>
    <t>贵金属矿采选</t>
  </si>
  <si>
    <t>B093</t>
  </si>
  <si>
    <t>稀有稀土金属矿采选</t>
  </si>
  <si>
    <t>B0931</t>
  </si>
  <si>
    <t>钨钼矿采选</t>
  </si>
  <si>
    <t>B0932</t>
  </si>
  <si>
    <t>稀土金属矿采选</t>
  </si>
  <si>
    <t>B10</t>
  </si>
  <si>
    <t>B101</t>
  </si>
  <si>
    <t>土砂石开采</t>
  </si>
  <si>
    <t>B102</t>
  </si>
  <si>
    <t>B103</t>
  </si>
  <si>
    <t>B109</t>
  </si>
  <si>
    <t>石棉及其他非金属矿采选</t>
  </si>
  <si>
    <t>B1092</t>
  </si>
  <si>
    <t>石墨、滑石采选</t>
  </si>
  <si>
    <t>B11</t>
  </si>
  <si>
    <t>开采辅助活动</t>
  </si>
  <si>
    <t>B111</t>
  </si>
  <si>
    <t>煤炭开采和洗选辅助活动</t>
  </si>
  <si>
    <t>B1110</t>
  </si>
  <si>
    <t>B112</t>
  </si>
  <si>
    <t>石油和天然气开采辅助活动</t>
  </si>
  <si>
    <t>B1120</t>
  </si>
  <si>
    <t>B119</t>
  </si>
  <si>
    <t>其他开采辅助活动</t>
  </si>
  <si>
    <t>B1190</t>
  </si>
  <si>
    <t>B12</t>
  </si>
  <si>
    <t>B120</t>
  </si>
  <si>
    <t>C13</t>
  </si>
  <si>
    <t>制造业</t>
  </si>
  <si>
    <t>C131</t>
  </si>
  <si>
    <t>C132</t>
  </si>
  <si>
    <t>C133</t>
  </si>
  <si>
    <t>植物油加工</t>
  </si>
  <si>
    <t>C134</t>
  </si>
  <si>
    <t>C135</t>
  </si>
  <si>
    <t>屠宰及肉类加工</t>
  </si>
  <si>
    <t>C1352</t>
  </si>
  <si>
    <t>禽类屠宰</t>
  </si>
  <si>
    <t>C136</t>
  </si>
  <si>
    <t>水产品加工</t>
  </si>
  <si>
    <t>C137</t>
  </si>
  <si>
    <t>C1372</t>
  </si>
  <si>
    <t>水果和坚果加工</t>
  </si>
  <si>
    <t>C139</t>
  </si>
  <si>
    <t>其他农副食品加工</t>
  </si>
  <si>
    <t>C14</t>
  </si>
  <si>
    <t>C141</t>
  </si>
  <si>
    <t>焙烤食品制造</t>
  </si>
  <si>
    <t>C142</t>
  </si>
  <si>
    <t>糖果、巧克力及蜜饯制造</t>
  </si>
  <si>
    <t>C143</t>
  </si>
  <si>
    <t>方便食品制造</t>
  </si>
  <si>
    <t>C144</t>
  </si>
  <si>
    <t>C145</t>
  </si>
  <si>
    <t>罐头食品制造</t>
  </si>
  <si>
    <t>C146</t>
  </si>
  <si>
    <t>调味品、发酵制品制造</t>
  </si>
  <si>
    <t>C149</t>
  </si>
  <si>
    <t>其他食品制造</t>
  </si>
  <si>
    <t>C1492</t>
  </si>
  <si>
    <t>保健食品制造</t>
  </si>
  <si>
    <t>C15</t>
  </si>
  <si>
    <t>酒、饮料和精制茶制造业</t>
  </si>
  <si>
    <t>C151</t>
  </si>
  <si>
    <t>酒的制造</t>
  </si>
  <si>
    <t>C152</t>
  </si>
  <si>
    <t>饮料制造</t>
  </si>
  <si>
    <t>C153</t>
  </si>
  <si>
    <t>C16</t>
  </si>
  <si>
    <t>C161</t>
  </si>
  <si>
    <t>C162</t>
  </si>
  <si>
    <t>C169</t>
  </si>
  <si>
    <t>C17</t>
  </si>
  <si>
    <t>C171</t>
  </si>
  <si>
    <t>棉纺织及印染精加工</t>
  </si>
  <si>
    <t>C1711</t>
  </si>
  <si>
    <t>棉纺纱加工</t>
  </si>
  <si>
    <t>C172</t>
  </si>
  <si>
    <t>毛纺织及染整精加工</t>
  </si>
  <si>
    <t>C173</t>
  </si>
  <si>
    <t>麻纺织及染整精加工</t>
  </si>
  <si>
    <t>C1733</t>
  </si>
  <si>
    <t>麻染整精加工</t>
  </si>
  <si>
    <t>C174</t>
  </si>
  <si>
    <t>丝绢纺织及印染精加工</t>
  </si>
  <si>
    <t>C175</t>
  </si>
  <si>
    <t>化纤织造及印染精加工</t>
  </si>
  <si>
    <t>C1751</t>
  </si>
  <si>
    <t>化纤织造加工</t>
  </si>
  <si>
    <t>C1752</t>
  </si>
  <si>
    <t>化纤织物染整精加工</t>
  </si>
  <si>
    <t>C176</t>
  </si>
  <si>
    <t>针织或钩针编织物及其制品制造</t>
  </si>
  <si>
    <t>C1761</t>
  </si>
  <si>
    <t>针织或钩针编织物织造</t>
  </si>
  <si>
    <t>C1762</t>
  </si>
  <si>
    <t>针织或钩针编织物印染精加工</t>
  </si>
  <si>
    <t>C1763</t>
  </si>
  <si>
    <t>针织或钩针编织品制造</t>
  </si>
  <si>
    <t>C177</t>
  </si>
  <si>
    <t>家用纺织制成品制造</t>
  </si>
  <si>
    <t>C1771</t>
  </si>
  <si>
    <t>床上用品制造</t>
  </si>
  <si>
    <t>C1772</t>
  </si>
  <si>
    <t>毛巾类制品制造</t>
  </si>
  <si>
    <t>C1773</t>
  </si>
  <si>
    <t>窗帘、布艺类产品制造</t>
  </si>
  <si>
    <t>C178</t>
  </si>
  <si>
    <t>非家用纺织制成品制造</t>
  </si>
  <si>
    <t>C1784</t>
  </si>
  <si>
    <t>篷、帆布制造</t>
  </si>
  <si>
    <t>C1789</t>
  </si>
  <si>
    <t>其他非家用纺织制成品制造</t>
  </si>
  <si>
    <t>C18</t>
  </si>
  <si>
    <t>纺织服装、服饰业</t>
  </si>
  <si>
    <t>C181</t>
  </si>
  <si>
    <t>机织服装制造</t>
  </si>
  <si>
    <t>C1810</t>
  </si>
  <si>
    <t>C182</t>
  </si>
  <si>
    <t>针织或钩针编织服装制造</t>
  </si>
  <si>
    <t>C1820</t>
  </si>
  <si>
    <t>C183</t>
  </si>
  <si>
    <t>C19</t>
  </si>
  <si>
    <t>皮革、毛皮、羽毛及其制品和制鞋业</t>
  </si>
  <si>
    <t>C191</t>
  </si>
  <si>
    <t>C192</t>
  </si>
  <si>
    <t>皮革制品制造</t>
  </si>
  <si>
    <t>C193</t>
  </si>
  <si>
    <t>毛皮鞣制及制品加工</t>
  </si>
  <si>
    <t>C194</t>
  </si>
  <si>
    <t>羽毛(绒)加工及制品制造</t>
  </si>
  <si>
    <t>C195</t>
  </si>
  <si>
    <t>制鞋业</t>
  </si>
  <si>
    <t>C1951</t>
  </si>
  <si>
    <t>纺织面料鞋制造</t>
  </si>
  <si>
    <t>C1954</t>
  </si>
  <si>
    <t>橡胶鞋制造</t>
  </si>
  <si>
    <t>C1959</t>
  </si>
  <si>
    <t>其他制鞋业</t>
  </si>
  <si>
    <t>C20</t>
  </si>
  <si>
    <t>木材加工和木、竹、藤、棕、草制品业</t>
  </si>
  <si>
    <t>C201</t>
  </si>
  <si>
    <t>木材加工</t>
  </si>
  <si>
    <t>C2013</t>
  </si>
  <si>
    <t>单板加工</t>
  </si>
  <si>
    <t>C2019</t>
  </si>
  <si>
    <t>其他木材加工</t>
  </si>
  <si>
    <t>C202</t>
  </si>
  <si>
    <t>人造板制造</t>
  </si>
  <si>
    <t>C203</t>
  </si>
  <si>
    <t>木制品制造</t>
  </si>
  <si>
    <t>C2032</t>
  </si>
  <si>
    <t>木门窗、楼梯制造</t>
  </si>
  <si>
    <t>C2033</t>
  </si>
  <si>
    <t>地板制造</t>
  </si>
  <si>
    <t>C204</t>
  </si>
  <si>
    <t>竹、藤、棕、草等制品制造</t>
  </si>
  <si>
    <t>C2042</t>
  </si>
  <si>
    <t>藤制品制造</t>
  </si>
  <si>
    <t>C2043</t>
  </si>
  <si>
    <t>棕制品制造</t>
  </si>
  <si>
    <t>C2049</t>
  </si>
  <si>
    <t>草及其他制品制造</t>
  </si>
  <si>
    <t>C21</t>
  </si>
  <si>
    <t>C211</t>
  </si>
  <si>
    <t>C212</t>
  </si>
  <si>
    <t>C213</t>
  </si>
  <si>
    <t>C214</t>
  </si>
  <si>
    <t>C219</t>
  </si>
  <si>
    <t>C22</t>
  </si>
  <si>
    <t>造纸和纸制品业</t>
  </si>
  <si>
    <t>C221</t>
  </si>
  <si>
    <t>C2212</t>
  </si>
  <si>
    <t>非木竹浆制造</t>
  </si>
  <si>
    <t>C222</t>
  </si>
  <si>
    <t>造纸</t>
  </si>
  <si>
    <t>C223</t>
  </si>
  <si>
    <t>纸制品制造</t>
  </si>
  <si>
    <t>C23</t>
  </si>
  <si>
    <t>印刷和记录媒介复制业</t>
  </si>
  <si>
    <t>C231</t>
  </si>
  <si>
    <t>印刷</t>
  </si>
  <si>
    <t>C232</t>
  </si>
  <si>
    <t>C233</t>
  </si>
  <si>
    <t>C24</t>
  </si>
  <si>
    <t>文教、工美、体育和娱乐用品制造业</t>
  </si>
  <si>
    <t>C241</t>
  </si>
  <si>
    <t>文教办公用品制造</t>
  </si>
  <si>
    <t>C242</t>
  </si>
  <si>
    <t>乐器制造</t>
  </si>
  <si>
    <t>C243</t>
  </si>
  <si>
    <t>工艺美术品制造</t>
  </si>
  <si>
    <t>C244</t>
  </si>
  <si>
    <t>体育用品制造</t>
  </si>
  <si>
    <t>C245</t>
  </si>
  <si>
    <t>C246</t>
  </si>
  <si>
    <t>游艺器材及娱乐用品制造</t>
  </si>
  <si>
    <t>C2469</t>
  </si>
  <si>
    <t>其他娱乐用品制造</t>
  </si>
  <si>
    <t>C25</t>
  </si>
  <si>
    <t>石油加工、炼焦和核燃料加工业</t>
  </si>
  <si>
    <t>C251</t>
  </si>
  <si>
    <t>精炼石油产品制造</t>
  </si>
  <si>
    <t>C252</t>
  </si>
  <si>
    <t>C253</t>
  </si>
  <si>
    <t>C26</t>
  </si>
  <si>
    <t>化学原料和化学制品制造业</t>
  </si>
  <si>
    <t>C261</t>
  </si>
  <si>
    <t>基础化学原料制造</t>
  </si>
  <si>
    <t>C262</t>
  </si>
  <si>
    <t>肥料制造</t>
  </si>
  <si>
    <t>C263</t>
  </si>
  <si>
    <t>农药制造</t>
  </si>
  <si>
    <t>C264</t>
  </si>
  <si>
    <t>涂料、油墨、颜料及类似产品制造</t>
  </si>
  <si>
    <t>C265</t>
  </si>
  <si>
    <t>合成材料制造</t>
  </si>
  <si>
    <t>C266</t>
  </si>
  <si>
    <t>专用化学产品制造</t>
  </si>
  <si>
    <t>C267</t>
  </si>
  <si>
    <t>炸药、火工及焰火产品制造</t>
  </si>
  <si>
    <t>C2672</t>
  </si>
  <si>
    <t>焰火、鞭炮产品制造</t>
  </si>
  <si>
    <t>C268</t>
  </si>
  <si>
    <t>日用化学产品制造</t>
  </si>
  <si>
    <t>C27</t>
  </si>
  <si>
    <t>C271</t>
  </si>
  <si>
    <t>C272</t>
  </si>
  <si>
    <t>C273</t>
  </si>
  <si>
    <t>C274</t>
  </si>
  <si>
    <t>C275</t>
  </si>
  <si>
    <t>C276</t>
  </si>
  <si>
    <t>C277</t>
  </si>
  <si>
    <t>C28</t>
  </si>
  <si>
    <t>C281</t>
  </si>
  <si>
    <t>纤维素纤维原料及纤维制造</t>
  </si>
  <si>
    <t>C282</t>
  </si>
  <si>
    <t>合成纤维制造</t>
  </si>
  <si>
    <t>C2825</t>
  </si>
  <si>
    <t>丙纶纤维制造</t>
  </si>
  <si>
    <t>C2826</t>
  </si>
  <si>
    <t>氨纶纤维制造</t>
  </si>
  <si>
    <t>C29</t>
  </si>
  <si>
    <t>橡胶和塑料制品业</t>
  </si>
  <si>
    <t>C291</t>
  </si>
  <si>
    <t>C292</t>
  </si>
  <si>
    <t>C30</t>
  </si>
  <si>
    <t>C301</t>
  </si>
  <si>
    <t>水泥、石灰和石膏制造</t>
  </si>
  <si>
    <t>C302</t>
  </si>
  <si>
    <t>石膏、水泥制品及类似制品制造</t>
  </si>
  <si>
    <t>C303</t>
  </si>
  <si>
    <t>砖瓦、石材等建筑材料制造</t>
  </si>
  <si>
    <t>C304</t>
  </si>
  <si>
    <t>玻璃制造</t>
  </si>
  <si>
    <t>C3049</t>
  </si>
  <si>
    <t>其他玻璃制造</t>
  </si>
  <si>
    <t>C305</t>
  </si>
  <si>
    <t>玻璃制品制造</t>
  </si>
  <si>
    <t>C3055</t>
  </si>
  <si>
    <t>玻璃包装容器制造</t>
  </si>
  <si>
    <t>C306</t>
  </si>
  <si>
    <t>玻璃纤维和玻璃纤维增强塑料制品制造</t>
  </si>
  <si>
    <t>C307</t>
  </si>
  <si>
    <t>陶瓷制品制造</t>
  </si>
  <si>
    <t>C308</t>
  </si>
  <si>
    <t>耐火材料制品制造</t>
  </si>
  <si>
    <t>C309</t>
  </si>
  <si>
    <t>石墨及其他非金属矿物制品制造</t>
  </si>
  <si>
    <t>C31</t>
  </si>
  <si>
    <t>黑色金属冶炼和压延加工业</t>
  </si>
  <si>
    <t>C311</t>
  </si>
  <si>
    <t>C312</t>
  </si>
  <si>
    <t>C313</t>
  </si>
  <si>
    <t>黑色金属铸造</t>
  </si>
  <si>
    <t>C3130</t>
  </si>
  <si>
    <t>C314</t>
  </si>
  <si>
    <t>C315</t>
  </si>
  <si>
    <t>C32</t>
  </si>
  <si>
    <t>有色金属冶炼和压延加工业</t>
  </si>
  <si>
    <t>C321</t>
  </si>
  <si>
    <t>常用有色金属冶炼</t>
  </si>
  <si>
    <t>C322</t>
  </si>
  <si>
    <t>贵金属冶炼</t>
  </si>
  <si>
    <t>C323</t>
  </si>
  <si>
    <t>稀有稀土金属冶炼</t>
  </si>
  <si>
    <t>C324</t>
  </si>
  <si>
    <t>C325</t>
  </si>
  <si>
    <t>有色金属铸造</t>
  </si>
  <si>
    <t>C3250</t>
  </si>
  <si>
    <t>C326</t>
  </si>
  <si>
    <t>有色金属压延加工</t>
  </si>
  <si>
    <t>C3261</t>
  </si>
  <si>
    <t>铜压延加工</t>
  </si>
  <si>
    <t>C3262</t>
  </si>
  <si>
    <t>铝压延加工</t>
  </si>
  <si>
    <t>C33</t>
  </si>
  <si>
    <t>C331</t>
  </si>
  <si>
    <t>结构性金属制品制造</t>
  </si>
  <si>
    <t>C332</t>
  </si>
  <si>
    <t>金属工具制造</t>
  </si>
  <si>
    <t>C333</t>
  </si>
  <si>
    <t>集装箱及金属包装容器制造</t>
  </si>
  <si>
    <t>C334</t>
  </si>
  <si>
    <t>C335</t>
  </si>
  <si>
    <t>建筑、安全用金属制品制造</t>
  </si>
  <si>
    <t>C336</t>
  </si>
  <si>
    <t>C337</t>
  </si>
  <si>
    <t>搪瓷制品制造</t>
  </si>
  <si>
    <t>C3372</t>
  </si>
  <si>
    <t>建筑装饰搪瓷制品制造</t>
  </si>
  <si>
    <t>C338</t>
  </si>
  <si>
    <t>金属制日用品制造</t>
  </si>
  <si>
    <t>C3383</t>
  </si>
  <si>
    <t>金属制卫生器具制造</t>
  </si>
  <si>
    <t>C339</t>
  </si>
  <si>
    <t>其他金属制品制造</t>
  </si>
  <si>
    <t>C3392</t>
  </si>
  <si>
    <t>交通及公共管理用金属标牌制造</t>
  </si>
  <si>
    <t>C34</t>
  </si>
  <si>
    <t>C341</t>
  </si>
  <si>
    <t>锅炉及原动设备制造</t>
  </si>
  <si>
    <t>C3415</t>
  </si>
  <si>
    <t>风能原动设备制造</t>
  </si>
  <si>
    <t>C342</t>
  </si>
  <si>
    <t>金属加工机械制造</t>
  </si>
  <si>
    <t>C343</t>
  </si>
  <si>
    <t>物料搬运设备制造</t>
  </si>
  <si>
    <t>C3431</t>
  </si>
  <si>
    <t>轻小型起重设备制造</t>
  </si>
  <si>
    <t>C3432</t>
  </si>
  <si>
    <t>起重机制造</t>
  </si>
  <si>
    <t>C3433</t>
  </si>
  <si>
    <t>生产专用车辆制造</t>
  </si>
  <si>
    <t>C3434</t>
  </si>
  <si>
    <t>连续搬运设备制造</t>
  </si>
  <si>
    <t>C3435</t>
  </si>
  <si>
    <t>电梯、自动扶梯及升降机制造</t>
  </si>
  <si>
    <t>C3439</t>
  </si>
  <si>
    <t>其他物料搬运设备制造</t>
  </si>
  <si>
    <t>C344</t>
  </si>
  <si>
    <t>泵、阀门、压缩机及类似机械制造</t>
  </si>
  <si>
    <t>C345</t>
  </si>
  <si>
    <t>轴承、齿轮和传动部件制造</t>
  </si>
  <si>
    <t>C3459</t>
  </si>
  <si>
    <t>其他传动部件制造</t>
  </si>
  <si>
    <t>C346</t>
  </si>
  <si>
    <t>烘炉、风机、衡器、包装等设备制造</t>
  </si>
  <si>
    <t>C347</t>
  </si>
  <si>
    <t>文化、办公用机械制造</t>
  </si>
  <si>
    <t>C348</t>
  </si>
  <si>
    <t>通用零部件制造</t>
  </si>
  <si>
    <t>C3483</t>
  </si>
  <si>
    <t>弹簧制造</t>
  </si>
  <si>
    <t>C349</t>
  </si>
  <si>
    <t>C35</t>
  </si>
  <si>
    <t>C351</t>
  </si>
  <si>
    <t>采矿、冶金、建筑专用设备制造</t>
  </si>
  <si>
    <t>C3514</t>
  </si>
  <si>
    <t>海洋工程专用设备制造</t>
  </si>
  <si>
    <t>C352</t>
  </si>
  <si>
    <t>化工、木材、非金属加工专用设备制造</t>
  </si>
  <si>
    <t>C353</t>
  </si>
  <si>
    <t>食品、饮料、烟草及饲料生产专用设备制造</t>
  </si>
  <si>
    <t>C3533</t>
  </si>
  <si>
    <t>烟草生产专用设备制造</t>
  </si>
  <si>
    <t>C354</t>
  </si>
  <si>
    <t>印刷、制药、日化及日用品生产专用设备制造</t>
  </si>
  <si>
    <t>C355</t>
  </si>
  <si>
    <t>纺织、服装和皮革加工专用设备制造</t>
  </si>
  <si>
    <t>C356</t>
  </si>
  <si>
    <t>电子和电工机械专用设备制造</t>
  </si>
  <si>
    <t>C357</t>
  </si>
  <si>
    <t>农、林、牧、渔专用机械制造</t>
  </si>
  <si>
    <t>C3577</t>
  </si>
  <si>
    <t>棉花加工机械制造</t>
  </si>
  <si>
    <t>C358</t>
  </si>
  <si>
    <t>医疗仪器设备及器械制造</t>
  </si>
  <si>
    <t>C359</t>
  </si>
  <si>
    <t>环保、社会公共服务及其他专用设备制造</t>
  </si>
  <si>
    <t>C36</t>
  </si>
  <si>
    <t>C361</t>
  </si>
  <si>
    <t>C362</t>
  </si>
  <si>
    <t>C363</t>
  </si>
  <si>
    <t>低速载货汽车制造</t>
  </si>
  <si>
    <t>C3630</t>
  </si>
  <si>
    <t>C364</t>
  </si>
  <si>
    <t>C365</t>
  </si>
  <si>
    <t>C366</t>
  </si>
  <si>
    <t>C37</t>
  </si>
  <si>
    <t>铁路、船舶、航空航天和其他运输设备制造业</t>
  </si>
  <si>
    <t>C371</t>
  </si>
  <si>
    <t>铁路运输设备制造</t>
  </si>
  <si>
    <t>C3712</t>
  </si>
  <si>
    <t>窄轨机车车辆制造</t>
  </si>
  <si>
    <t>C372</t>
  </si>
  <si>
    <t>城市轨道交通设备制造</t>
  </si>
  <si>
    <t>C3720</t>
  </si>
  <si>
    <t>C373</t>
  </si>
  <si>
    <t>船舶及相关装置制造</t>
  </si>
  <si>
    <t>C374</t>
  </si>
  <si>
    <t>航空、航天器及设备制造</t>
  </si>
  <si>
    <t>C3743</t>
  </si>
  <si>
    <t>航空、航天相关设备制造</t>
  </si>
  <si>
    <t>C375</t>
  </si>
  <si>
    <t>摩托车制造</t>
  </si>
  <si>
    <t>C376</t>
  </si>
  <si>
    <t>自行车制造</t>
  </si>
  <si>
    <t>C377</t>
  </si>
  <si>
    <t>非公路休闲车及零配件制造</t>
  </si>
  <si>
    <t>C3770</t>
  </si>
  <si>
    <t>C379</t>
  </si>
  <si>
    <t>潜水救捞及其他未列明运输设备制造</t>
  </si>
  <si>
    <t>C3799</t>
  </si>
  <si>
    <t>其他未列明运输设备制造</t>
  </si>
  <si>
    <t>C38</t>
  </si>
  <si>
    <t>电气机械和器材制造业</t>
  </si>
  <si>
    <t>C381</t>
  </si>
  <si>
    <t>电机制造</t>
  </si>
  <si>
    <t>C382</t>
  </si>
  <si>
    <t>输配电及控制设备制造</t>
  </si>
  <si>
    <t>C3825</t>
  </si>
  <si>
    <t>光伏设备及元器件制造</t>
  </si>
  <si>
    <t>C383</t>
  </si>
  <si>
    <t>电线、电缆、光缆及电工器材制造</t>
  </si>
  <si>
    <t>C384</t>
  </si>
  <si>
    <t>C3841</t>
  </si>
  <si>
    <t>锂离子电池制造</t>
  </si>
  <si>
    <t>C3842</t>
  </si>
  <si>
    <t>镍氢电池制造</t>
  </si>
  <si>
    <t>C385</t>
  </si>
  <si>
    <t>家用电力器具制造</t>
  </si>
  <si>
    <t>C386</t>
  </si>
  <si>
    <t>非电力家用器具制造</t>
  </si>
  <si>
    <t>C387</t>
  </si>
  <si>
    <t>照明器具制造</t>
  </si>
  <si>
    <t>C389</t>
  </si>
  <si>
    <t>其他电气机械及器材制造</t>
  </si>
  <si>
    <t>C3891</t>
  </si>
  <si>
    <t>电气信号设备装置制造</t>
  </si>
  <si>
    <t>C39</t>
  </si>
  <si>
    <t>计算机、通信和其他电子设备制造业</t>
  </si>
  <si>
    <t>C391</t>
  </si>
  <si>
    <t>计算机制造</t>
  </si>
  <si>
    <t>C3912</t>
  </si>
  <si>
    <t>计算机零部件制造</t>
  </si>
  <si>
    <t>C392</t>
  </si>
  <si>
    <t>通信设备制造</t>
  </si>
  <si>
    <t>C393</t>
  </si>
  <si>
    <t>广播电视设备制造</t>
  </si>
  <si>
    <t>C394</t>
  </si>
  <si>
    <t>C395</t>
  </si>
  <si>
    <t>视听设备制造</t>
  </si>
  <si>
    <t>C3953</t>
  </si>
  <si>
    <t>影视录放设备制造</t>
  </si>
  <si>
    <t>C396</t>
  </si>
  <si>
    <t>电子器件制造</t>
  </si>
  <si>
    <t>C397</t>
  </si>
  <si>
    <t>电子元件制造</t>
  </si>
  <si>
    <t>C399</t>
  </si>
  <si>
    <t>C40</t>
  </si>
  <si>
    <t>仪器仪表制造业</t>
  </si>
  <si>
    <t>C401</t>
  </si>
  <si>
    <t>通用仪器仪表制造</t>
  </si>
  <si>
    <t>C402</t>
  </si>
  <si>
    <t>专用仪器仪表制造</t>
  </si>
  <si>
    <t>C403</t>
  </si>
  <si>
    <t>C404</t>
  </si>
  <si>
    <t>光学仪器及眼镜制造</t>
  </si>
  <si>
    <t>C409</t>
  </si>
  <si>
    <t>C41</t>
  </si>
  <si>
    <t>其他制造业</t>
  </si>
  <si>
    <t>C411</t>
  </si>
  <si>
    <t>日用杂品制造</t>
  </si>
  <si>
    <t>C412</t>
  </si>
  <si>
    <t>C413</t>
  </si>
  <si>
    <t>C419</t>
  </si>
  <si>
    <t>C42</t>
  </si>
  <si>
    <t>废弃资源综合利用业</t>
  </si>
  <si>
    <t>C421</t>
  </si>
  <si>
    <t>C422</t>
  </si>
  <si>
    <t>C43</t>
  </si>
  <si>
    <t>金属制品、机械和设备修理业</t>
  </si>
  <si>
    <t>C431</t>
  </si>
  <si>
    <t>金属制品修理</t>
  </si>
  <si>
    <t>C4310</t>
  </si>
  <si>
    <t>C432</t>
  </si>
  <si>
    <t>通用设备修理</t>
  </si>
  <si>
    <t>C4320</t>
  </si>
  <si>
    <t>C433</t>
  </si>
  <si>
    <t>专用设备修理</t>
  </si>
  <si>
    <t>C4330</t>
  </si>
  <si>
    <t>C434</t>
  </si>
  <si>
    <t>铁路、船舶、航空航天等运输设备修理</t>
  </si>
  <si>
    <t>C4341</t>
  </si>
  <si>
    <t>铁路运输设备修理</t>
  </si>
  <si>
    <t>C4342</t>
  </si>
  <si>
    <t>船舶修理</t>
  </si>
  <si>
    <t>C4343</t>
  </si>
  <si>
    <t>航空航天器修理</t>
  </si>
  <si>
    <t>C4349</t>
  </si>
  <si>
    <t>其他运输设备修理</t>
  </si>
  <si>
    <t>C435</t>
  </si>
  <si>
    <t>电气设备修理</t>
  </si>
  <si>
    <t>C4350</t>
  </si>
  <si>
    <t>C436</t>
  </si>
  <si>
    <t>仪器仪表修理</t>
  </si>
  <si>
    <t>C4360</t>
  </si>
  <si>
    <t>C439</t>
  </si>
  <si>
    <t>其他机械和设备修理业</t>
  </si>
  <si>
    <t>C4390</t>
  </si>
  <si>
    <t>D44</t>
  </si>
  <si>
    <t>电力、热力、燃气及水生产和供应业</t>
  </si>
  <si>
    <t>电力、热力生产和供应业</t>
  </si>
  <si>
    <t>D441</t>
  </si>
  <si>
    <t>电力生产</t>
  </si>
  <si>
    <t>D4414</t>
  </si>
  <si>
    <t>风力发电</t>
  </si>
  <si>
    <t>D4415</t>
  </si>
  <si>
    <t>太阳能发电</t>
  </si>
  <si>
    <t>D442</t>
  </si>
  <si>
    <t>D443</t>
  </si>
  <si>
    <t>D45</t>
  </si>
  <si>
    <t>D450</t>
  </si>
  <si>
    <t>D46</t>
  </si>
  <si>
    <t>D461</t>
  </si>
  <si>
    <t>D462</t>
  </si>
  <si>
    <t>D469</t>
  </si>
  <si>
    <t>E47</t>
  </si>
  <si>
    <t>E470</t>
  </si>
  <si>
    <t>E48</t>
  </si>
  <si>
    <t>土木工程建筑业</t>
  </si>
  <si>
    <t>E481</t>
  </si>
  <si>
    <t>E4812</t>
  </si>
  <si>
    <t>公路工程建筑</t>
  </si>
  <si>
    <t>E4813</t>
  </si>
  <si>
    <t>市政道路工程建筑</t>
  </si>
  <si>
    <t>E4819</t>
  </si>
  <si>
    <t>其他道路、隧道和桥梁工程建筑</t>
  </si>
  <si>
    <t>E482</t>
  </si>
  <si>
    <t>水利和内河港口工程建筑</t>
  </si>
  <si>
    <t>E4822</t>
  </si>
  <si>
    <t>河湖治理及防洪设施工程建筑</t>
  </si>
  <si>
    <t>E4823</t>
  </si>
  <si>
    <t>港口及航运设施工程建筑</t>
  </si>
  <si>
    <t>E483</t>
  </si>
  <si>
    <t>海洋工程建筑</t>
  </si>
  <si>
    <t>E4830</t>
  </si>
  <si>
    <t>E484</t>
  </si>
  <si>
    <t>E485</t>
  </si>
  <si>
    <t>E4852</t>
  </si>
  <si>
    <t>管道工程建筑</t>
  </si>
  <si>
    <t>E489</t>
  </si>
  <si>
    <t>E49</t>
  </si>
  <si>
    <t>E491</t>
  </si>
  <si>
    <t>电气安装</t>
  </si>
  <si>
    <t>E4910</t>
  </si>
  <si>
    <t>E492</t>
  </si>
  <si>
    <t>管道和设备安装</t>
  </si>
  <si>
    <t>E4920</t>
  </si>
  <si>
    <t>E499</t>
  </si>
  <si>
    <t>E50</t>
  </si>
  <si>
    <t>建筑装饰和其他建筑业</t>
  </si>
  <si>
    <t>E501</t>
  </si>
  <si>
    <t>E502</t>
  </si>
  <si>
    <t>工程准备活动</t>
  </si>
  <si>
    <t>E5021</t>
  </si>
  <si>
    <t>建筑物拆除活动</t>
  </si>
  <si>
    <t>E503</t>
  </si>
  <si>
    <t>E509</t>
  </si>
  <si>
    <t>F51</t>
  </si>
  <si>
    <t>F511</t>
  </si>
  <si>
    <t>农、林、牧产品批发</t>
  </si>
  <si>
    <t>F5113</t>
  </si>
  <si>
    <t>饲料批发</t>
  </si>
  <si>
    <t>F5115</t>
  </si>
  <si>
    <t>林业产品批发</t>
  </si>
  <si>
    <t>F512</t>
  </si>
  <si>
    <t>食品、饮料及烟草制品批发</t>
  </si>
  <si>
    <t>F5126</t>
  </si>
  <si>
    <t>营养和保健品批发</t>
  </si>
  <si>
    <t>F513</t>
  </si>
  <si>
    <t>纺织、服装及家庭用品批发</t>
  </si>
  <si>
    <t>F5136</t>
  </si>
  <si>
    <t>灯具、装饰物品批发</t>
  </si>
  <si>
    <t>F514</t>
  </si>
  <si>
    <t>文化、体育用品及器材批发</t>
  </si>
  <si>
    <t>F515</t>
  </si>
  <si>
    <t>医药及医疗器材批发</t>
  </si>
  <si>
    <t>F516</t>
  </si>
  <si>
    <t>矿产品、建材及化工产品批发</t>
  </si>
  <si>
    <t>F517</t>
  </si>
  <si>
    <t>机械设备、五金产品及电子产品批发</t>
  </si>
  <si>
    <t>F5172</t>
  </si>
  <si>
    <t>汽车批发</t>
  </si>
  <si>
    <t>F5174</t>
  </si>
  <si>
    <t>摩托车及零配件批发</t>
  </si>
  <si>
    <t>F5176</t>
  </si>
  <si>
    <t>电气设备批发</t>
  </si>
  <si>
    <t>F518</t>
  </si>
  <si>
    <t>F5181</t>
  </si>
  <si>
    <t>贸易代理</t>
  </si>
  <si>
    <t>F5182</t>
  </si>
  <si>
    <t>拍卖</t>
  </si>
  <si>
    <t>F519</t>
  </si>
  <si>
    <t>其他批发业</t>
  </si>
  <si>
    <t>F52</t>
  </si>
  <si>
    <t>F521</t>
  </si>
  <si>
    <t>综合零售</t>
  </si>
  <si>
    <t>F522</t>
  </si>
  <si>
    <t>食品、饮料及烟草制品专门零售</t>
  </si>
  <si>
    <t>F5225</t>
  </si>
  <si>
    <t>营养和保健品零售</t>
  </si>
  <si>
    <t>F523</t>
  </si>
  <si>
    <t>纺织、服装及日用品专门零售</t>
  </si>
  <si>
    <t>F5236</t>
  </si>
  <si>
    <t>箱、包零售</t>
  </si>
  <si>
    <t>F5237</t>
  </si>
  <si>
    <t>厨房用具及日用杂品零售</t>
  </si>
  <si>
    <t>F5238</t>
  </si>
  <si>
    <t>自行车零售</t>
  </si>
  <si>
    <t>F524</t>
  </si>
  <si>
    <t>文化、体育用品及器材专门零售</t>
  </si>
  <si>
    <t>F5247</t>
  </si>
  <si>
    <t>乐器零售</t>
  </si>
  <si>
    <t>F525</t>
  </si>
  <si>
    <t>医药及医疗器材专门零售</t>
  </si>
  <si>
    <t>F526</t>
  </si>
  <si>
    <t>汽车、摩托车、燃料及零配件专门零售</t>
  </si>
  <si>
    <t>F527</t>
  </si>
  <si>
    <t>家用电器及电子产品专门零售</t>
  </si>
  <si>
    <t>F5271</t>
  </si>
  <si>
    <t>家用视听设备零售</t>
  </si>
  <si>
    <t>F528</t>
  </si>
  <si>
    <t>五金、家具及室内装饰材料专门零售</t>
  </si>
  <si>
    <t>F5282</t>
  </si>
  <si>
    <t>灯具零售</t>
  </si>
  <si>
    <t>F5285</t>
  </si>
  <si>
    <t>卫生洁具零售</t>
  </si>
  <si>
    <t>F5286</t>
  </si>
  <si>
    <t>木质装饰材料零售</t>
  </si>
  <si>
    <t>F5287</t>
  </si>
  <si>
    <t>陶瓷、石材装饰材料零售</t>
  </si>
  <si>
    <t>F529</t>
  </si>
  <si>
    <t>货摊、无店铺及其他零售业</t>
  </si>
  <si>
    <t>F5291</t>
  </si>
  <si>
    <t>货摊食品零售</t>
  </si>
  <si>
    <t>F5292</t>
  </si>
  <si>
    <t>货摊纺织、服装及鞋零售</t>
  </si>
  <si>
    <t>F5293</t>
  </si>
  <si>
    <t>货摊日用品零售</t>
  </si>
  <si>
    <t>F5295</t>
  </si>
  <si>
    <t>邮购及电视、电话零售</t>
  </si>
  <si>
    <t>G53</t>
  </si>
  <si>
    <t>G531</t>
  </si>
  <si>
    <t>G532</t>
  </si>
  <si>
    <t>G533</t>
  </si>
  <si>
    <t>铁路运输辅助活动</t>
  </si>
  <si>
    <t>G54</t>
  </si>
  <si>
    <t>G541</t>
  </si>
  <si>
    <t>城市公共交通运输</t>
  </si>
  <si>
    <t>G542</t>
  </si>
  <si>
    <t>G543</t>
  </si>
  <si>
    <t>G544</t>
  </si>
  <si>
    <t>道路运输辅助活动</t>
  </si>
  <si>
    <t>G55</t>
  </si>
  <si>
    <t>G551</t>
  </si>
  <si>
    <t>水上旅客运输</t>
  </si>
  <si>
    <t>G5513</t>
  </si>
  <si>
    <t>客运轮渡运输</t>
  </si>
  <si>
    <t>G552</t>
  </si>
  <si>
    <t>水上货物运输</t>
  </si>
  <si>
    <t>G553</t>
  </si>
  <si>
    <t>水上运输辅助活动</t>
  </si>
  <si>
    <t>G56</t>
  </si>
  <si>
    <t>G561</t>
  </si>
  <si>
    <t>航空客货运输</t>
  </si>
  <si>
    <t>G562</t>
  </si>
  <si>
    <t>G563</t>
  </si>
  <si>
    <t>航空运输辅助活动</t>
  </si>
  <si>
    <t>G57</t>
  </si>
  <si>
    <t>G570</t>
  </si>
  <si>
    <t>G58</t>
  </si>
  <si>
    <t>装卸搬运和运输代理业</t>
  </si>
  <si>
    <t>G581</t>
  </si>
  <si>
    <t>G582</t>
  </si>
  <si>
    <t>运输代理业</t>
  </si>
  <si>
    <t>G5822</t>
  </si>
  <si>
    <t>旅客票务代理</t>
  </si>
  <si>
    <t>G5829</t>
  </si>
  <si>
    <t>其他运输代理业</t>
  </si>
  <si>
    <t>G59</t>
  </si>
  <si>
    <t>G591</t>
  </si>
  <si>
    <t>G5912</t>
  </si>
  <si>
    <t>棉花仓储</t>
  </si>
  <si>
    <t>G599</t>
  </si>
  <si>
    <t>G60</t>
  </si>
  <si>
    <t>G601</t>
  </si>
  <si>
    <t>G602</t>
  </si>
  <si>
    <t>H61</t>
  </si>
  <si>
    <t>H611</t>
  </si>
  <si>
    <t>H612</t>
  </si>
  <si>
    <t>H619</t>
  </si>
  <si>
    <t>H62</t>
  </si>
  <si>
    <t>H621</t>
  </si>
  <si>
    <t>H622</t>
  </si>
  <si>
    <t>H623</t>
  </si>
  <si>
    <t>H6231</t>
  </si>
  <si>
    <t>茶馆服务</t>
  </si>
  <si>
    <t>H6232</t>
  </si>
  <si>
    <t>咖啡馆服务</t>
  </si>
  <si>
    <t>H6233</t>
  </si>
  <si>
    <t>酒吧服务</t>
  </si>
  <si>
    <t>H629</t>
  </si>
  <si>
    <t>其他餐饮业</t>
  </si>
  <si>
    <t>H6291</t>
  </si>
  <si>
    <t>小吃服务</t>
  </si>
  <si>
    <t>H6292</t>
  </si>
  <si>
    <t>餐饮配送服务</t>
  </si>
  <si>
    <t>I63</t>
  </si>
  <si>
    <t>信息传输、软件和信息技术服务业</t>
  </si>
  <si>
    <t>电信、广播电视和卫星传输服务</t>
  </si>
  <si>
    <t>I631</t>
  </si>
  <si>
    <t>电信</t>
  </si>
  <si>
    <t>I632</t>
  </si>
  <si>
    <t>广播电视传输服务</t>
  </si>
  <si>
    <t>I633</t>
  </si>
  <si>
    <t>I64</t>
  </si>
  <si>
    <t>互联网和相关服务</t>
  </si>
  <si>
    <t>I641</t>
  </si>
  <si>
    <t>互联网接入及相关服务</t>
  </si>
  <si>
    <t>I6410</t>
  </si>
  <si>
    <t>I642</t>
  </si>
  <si>
    <t>I649</t>
  </si>
  <si>
    <t>I65</t>
  </si>
  <si>
    <t>软件和信息技术服务业</t>
  </si>
  <si>
    <t>I651</t>
  </si>
  <si>
    <t>软件开发</t>
  </si>
  <si>
    <t>I6510</t>
  </si>
  <si>
    <t>I652</t>
  </si>
  <si>
    <t>信息系统集成服务</t>
  </si>
  <si>
    <t>I6520</t>
  </si>
  <si>
    <t>I653</t>
  </si>
  <si>
    <t>信息技术咨询服务</t>
  </si>
  <si>
    <t>I6530</t>
  </si>
  <si>
    <t>I654</t>
  </si>
  <si>
    <t>数据处理和存储服务</t>
  </si>
  <si>
    <t>I6540</t>
  </si>
  <si>
    <t>I655</t>
  </si>
  <si>
    <t>集成电路设计</t>
  </si>
  <si>
    <t>I6550</t>
  </si>
  <si>
    <t>I659</t>
  </si>
  <si>
    <t>其他信息技术服务业</t>
  </si>
  <si>
    <t>I6591</t>
  </si>
  <si>
    <t>数字内容服务</t>
  </si>
  <si>
    <t>I6592</t>
  </si>
  <si>
    <t>呼叫中心</t>
  </si>
  <si>
    <t>J66</t>
  </si>
  <si>
    <t>货币金融服务</t>
  </si>
  <si>
    <t>J661</t>
  </si>
  <si>
    <t>J662</t>
  </si>
  <si>
    <t>J663</t>
  </si>
  <si>
    <t>非货币银行服务</t>
  </si>
  <si>
    <t>J6639</t>
  </si>
  <si>
    <t>其他非货币银行服务</t>
  </si>
  <si>
    <t>J664</t>
  </si>
  <si>
    <t>银行监管服务</t>
  </si>
  <si>
    <t>J6640</t>
  </si>
  <si>
    <t>J67</t>
  </si>
  <si>
    <t>资本市场服务</t>
  </si>
  <si>
    <t>J671</t>
  </si>
  <si>
    <t>证券市场服务</t>
  </si>
  <si>
    <t>J6713</t>
  </si>
  <si>
    <t>基金管理服务</t>
  </si>
  <si>
    <t>J672</t>
  </si>
  <si>
    <t>期货市场服务</t>
  </si>
  <si>
    <t>J6721</t>
  </si>
  <si>
    <t>期货市场管理服务</t>
  </si>
  <si>
    <t>J6729</t>
  </si>
  <si>
    <t>其他期货市场服务</t>
  </si>
  <si>
    <t>J673</t>
  </si>
  <si>
    <t>证券期货监管服务</t>
  </si>
  <si>
    <t>J6730</t>
  </si>
  <si>
    <t>J674</t>
  </si>
  <si>
    <t>资本投资服务</t>
  </si>
  <si>
    <t>J6740</t>
  </si>
  <si>
    <t>J679</t>
  </si>
  <si>
    <t>其他资本市场服务</t>
  </si>
  <si>
    <t>J6790</t>
  </si>
  <si>
    <t>J68</t>
  </si>
  <si>
    <t>J681</t>
  </si>
  <si>
    <t>人身保险</t>
  </si>
  <si>
    <t>J6812</t>
  </si>
  <si>
    <t>健康和意外保险</t>
  </si>
  <si>
    <t>J682</t>
  </si>
  <si>
    <t>财产保险</t>
  </si>
  <si>
    <t>J6820</t>
  </si>
  <si>
    <t>J683</t>
  </si>
  <si>
    <t>再保险</t>
  </si>
  <si>
    <t>J6830</t>
  </si>
  <si>
    <t>J684</t>
  </si>
  <si>
    <t>养老金</t>
  </si>
  <si>
    <t>J6840</t>
  </si>
  <si>
    <t>J685</t>
  </si>
  <si>
    <t>保险经纪与代理服务</t>
  </si>
  <si>
    <t>J6850</t>
  </si>
  <si>
    <t>J686</t>
  </si>
  <si>
    <t>保险监管服务</t>
  </si>
  <si>
    <t>J6860</t>
  </si>
  <si>
    <t>J689</t>
  </si>
  <si>
    <t>其他保险活动</t>
  </si>
  <si>
    <t>J6891</t>
  </si>
  <si>
    <t>风险和损失评估</t>
  </si>
  <si>
    <t>J69</t>
  </si>
  <si>
    <t>其他金融业</t>
  </si>
  <si>
    <t>J691</t>
  </si>
  <si>
    <t>J692</t>
  </si>
  <si>
    <t>控股公司服务</t>
  </si>
  <si>
    <t>J6920</t>
  </si>
  <si>
    <t>J693</t>
  </si>
  <si>
    <t>非金融机构支付服务</t>
  </si>
  <si>
    <t>J6930</t>
  </si>
  <si>
    <t>J694</t>
  </si>
  <si>
    <t>金融信息服务</t>
  </si>
  <si>
    <t>J6940</t>
  </si>
  <si>
    <t>J699</t>
  </si>
  <si>
    <t>其他未列明金融业</t>
  </si>
  <si>
    <t>J6990</t>
  </si>
  <si>
    <t>K70</t>
  </si>
  <si>
    <t>K701</t>
  </si>
  <si>
    <t>K702</t>
  </si>
  <si>
    <t>K703</t>
  </si>
  <si>
    <t>K704</t>
  </si>
  <si>
    <t>自有房地产经营活动</t>
  </si>
  <si>
    <t>K7040</t>
  </si>
  <si>
    <t>K709</t>
  </si>
  <si>
    <t>L71</t>
  </si>
  <si>
    <t>租赁和商务服务业</t>
  </si>
  <si>
    <t>L711</t>
  </si>
  <si>
    <t>机械设备租赁</t>
  </si>
  <si>
    <t>L712</t>
  </si>
  <si>
    <t>文化及日用品出租</t>
  </si>
  <si>
    <t>L7121</t>
  </si>
  <si>
    <t>娱乐及体育设备出租</t>
  </si>
  <si>
    <t>L7123</t>
  </si>
  <si>
    <t>音像制品出租</t>
  </si>
  <si>
    <t>L72</t>
  </si>
  <si>
    <t>L721</t>
  </si>
  <si>
    <t>企业管理服务</t>
  </si>
  <si>
    <t>L7213</t>
  </si>
  <si>
    <t>单位后勤管理服务</t>
  </si>
  <si>
    <t>L722</t>
  </si>
  <si>
    <t>法律服务</t>
  </si>
  <si>
    <t>L723</t>
  </si>
  <si>
    <t>咨询与调查</t>
  </si>
  <si>
    <t>L724</t>
  </si>
  <si>
    <t>L725</t>
  </si>
  <si>
    <t>L726</t>
  </si>
  <si>
    <t>人力资源服务</t>
  </si>
  <si>
    <t>L7261</t>
  </si>
  <si>
    <t>公共就业服务</t>
  </si>
  <si>
    <t>L7263</t>
  </si>
  <si>
    <t>劳务派遣服务</t>
  </si>
  <si>
    <t>L7269</t>
  </si>
  <si>
    <t>其他人力资源服务</t>
  </si>
  <si>
    <t>L727</t>
  </si>
  <si>
    <t>旅行社及相关服务</t>
  </si>
  <si>
    <t>L7272</t>
  </si>
  <si>
    <t>旅游管理服务</t>
  </si>
  <si>
    <t>L7279</t>
  </si>
  <si>
    <t>其他旅行社相关服务</t>
  </si>
  <si>
    <t>L728</t>
  </si>
  <si>
    <t>安全保护服务</t>
  </si>
  <si>
    <t>L7282</t>
  </si>
  <si>
    <t>安全系统监控服务</t>
  </si>
  <si>
    <t>L7289</t>
  </si>
  <si>
    <t>其他安全保护服务</t>
  </si>
  <si>
    <t>L729</t>
  </si>
  <si>
    <t>L7295</t>
  </si>
  <si>
    <t>信用服务</t>
  </si>
  <si>
    <t>L7296</t>
  </si>
  <si>
    <t>担保服务</t>
  </si>
  <si>
    <t>M73</t>
  </si>
  <si>
    <t>科学研究和技术服务业</t>
  </si>
  <si>
    <t>研究和试验发展</t>
  </si>
  <si>
    <t>M731</t>
  </si>
  <si>
    <t>M732</t>
  </si>
  <si>
    <t>M733</t>
  </si>
  <si>
    <t>M734</t>
  </si>
  <si>
    <t>M735</t>
  </si>
  <si>
    <t>M74</t>
  </si>
  <si>
    <t>M741</t>
  </si>
  <si>
    <t>M742</t>
  </si>
  <si>
    <t>M743</t>
  </si>
  <si>
    <t>M744</t>
  </si>
  <si>
    <t>M745</t>
  </si>
  <si>
    <t>M746</t>
  </si>
  <si>
    <t>环境与生态监测</t>
  </si>
  <si>
    <t>M7462</t>
  </si>
  <si>
    <t>生态监测</t>
  </si>
  <si>
    <t>M747</t>
  </si>
  <si>
    <t>地质勘查</t>
  </si>
  <si>
    <t>M7473</t>
  </si>
  <si>
    <t>水、二氧化碳等矿产地质勘查</t>
  </si>
  <si>
    <t>M748</t>
  </si>
  <si>
    <t>工程技术</t>
  </si>
  <si>
    <t>M749</t>
  </si>
  <si>
    <t>其他专业技术服务业</t>
  </si>
  <si>
    <t>M7491</t>
  </si>
  <si>
    <t>专业化设计服务</t>
  </si>
  <si>
    <t>M7493</t>
  </si>
  <si>
    <t>M75</t>
  </si>
  <si>
    <t>科技推广和应用服务业</t>
  </si>
  <si>
    <t>M751</t>
  </si>
  <si>
    <t>M7512</t>
  </si>
  <si>
    <t>生物技术推广服务</t>
  </si>
  <si>
    <t>M7513</t>
  </si>
  <si>
    <t>新材料技术推广服务</t>
  </si>
  <si>
    <t>M7514</t>
  </si>
  <si>
    <t>节能技术推广服务</t>
  </si>
  <si>
    <t>M752</t>
  </si>
  <si>
    <t>M759</t>
  </si>
  <si>
    <t>其他科技推广和应用服务业</t>
  </si>
  <si>
    <t>M7590</t>
  </si>
  <si>
    <t>N76</t>
  </si>
  <si>
    <t>水利、环境和公共设施管理业</t>
  </si>
  <si>
    <t>N761</t>
  </si>
  <si>
    <t>N762</t>
  </si>
  <si>
    <t>N763</t>
  </si>
  <si>
    <t>N764</t>
  </si>
  <si>
    <t>水文服务</t>
  </si>
  <si>
    <t>N7640</t>
  </si>
  <si>
    <t>N769</t>
  </si>
  <si>
    <t>N77</t>
  </si>
  <si>
    <t>生态保护和环境治理业</t>
  </si>
  <si>
    <t>N771</t>
  </si>
  <si>
    <t>生态保护</t>
  </si>
  <si>
    <t>N7713</t>
  </si>
  <si>
    <t>野生植物保护</t>
  </si>
  <si>
    <t>N772</t>
  </si>
  <si>
    <t>环境治理业</t>
  </si>
  <si>
    <t>N7722</t>
  </si>
  <si>
    <t>大气污染治理</t>
  </si>
  <si>
    <t>N7723</t>
  </si>
  <si>
    <t>固体废物治理</t>
  </si>
  <si>
    <t>N7725</t>
  </si>
  <si>
    <t>放射性废物治理</t>
  </si>
  <si>
    <t>N78</t>
  </si>
  <si>
    <t>N781</t>
  </si>
  <si>
    <t>N782</t>
  </si>
  <si>
    <t>N783</t>
  </si>
  <si>
    <t>N784</t>
  </si>
  <si>
    <t>N785</t>
  </si>
  <si>
    <t>公园和游览景区管理</t>
  </si>
  <si>
    <t>O79</t>
  </si>
  <si>
    <t>居民服务、修理和其他服务业</t>
  </si>
  <si>
    <t>O791</t>
  </si>
  <si>
    <t>O792</t>
  </si>
  <si>
    <t>O793</t>
  </si>
  <si>
    <t>O794</t>
  </si>
  <si>
    <t>O795</t>
  </si>
  <si>
    <t>O796</t>
  </si>
  <si>
    <t>保健服务</t>
  </si>
  <si>
    <t>O7960</t>
  </si>
  <si>
    <t>O797</t>
  </si>
  <si>
    <t>O798</t>
  </si>
  <si>
    <t>O799</t>
  </si>
  <si>
    <t>O80</t>
  </si>
  <si>
    <t>机动车、电子产品和日用产品修理业</t>
  </si>
  <si>
    <t>O801</t>
  </si>
  <si>
    <t>汽车、摩托车修理与维护</t>
  </si>
  <si>
    <t>O8012</t>
  </si>
  <si>
    <t>摩托车修理与维护</t>
  </si>
  <si>
    <t>O802</t>
  </si>
  <si>
    <t>计算机和办公设备维修</t>
  </si>
  <si>
    <t>O8021</t>
  </si>
  <si>
    <t>计算机和辅助设备修理</t>
  </si>
  <si>
    <t>O8022</t>
  </si>
  <si>
    <t>通讯设备修理</t>
  </si>
  <si>
    <t>O803</t>
  </si>
  <si>
    <t>O809</t>
  </si>
  <si>
    <t>其他日用产品修理业</t>
  </si>
  <si>
    <t>O8091</t>
  </si>
  <si>
    <t>自行车修理</t>
  </si>
  <si>
    <t>O8092</t>
  </si>
  <si>
    <t>鞋和皮革修理</t>
  </si>
  <si>
    <t>O8093</t>
  </si>
  <si>
    <t>家具和相关物品修理</t>
  </si>
  <si>
    <t>O8099</t>
  </si>
  <si>
    <t>其他未列明日用产品修理业</t>
  </si>
  <si>
    <t>O81</t>
  </si>
  <si>
    <t>O811</t>
  </si>
  <si>
    <t>清洁服务</t>
  </si>
  <si>
    <t>O819</t>
  </si>
  <si>
    <t>P82</t>
  </si>
  <si>
    <t>P821</t>
  </si>
  <si>
    <t>P822</t>
  </si>
  <si>
    <t>P8222</t>
  </si>
  <si>
    <t>成人小学教育</t>
  </si>
  <si>
    <t>P823</t>
  </si>
  <si>
    <t>中等教育</t>
  </si>
  <si>
    <t>P8232</t>
  </si>
  <si>
    <t>职业初中教育</t>
  </si>
  <si>
    <t>P8233</t>
  </si>
  <si>
    <t>成人初中教育</t>
  </si>
  <si>
    <t>P8235</t>
  </si>
  <si>
    <t>成人高中教育</t>
  </si>
  <si>
    <t>P824</t>
  </si>
  <si>
    <t>高等教育</t>
  </si>
  <si>
    <t>P825</t>
  </si>
  <si>
    <t>P829</t>
  </si>
  <si>
    <t>技能培训、教育辅助及其他教育</t>
  </si>
  <si>
    <t>P8292</t>
  </si>
  <si>
    <t>体校及体育培训</t>
  </si>
  <si>
    <t>P8293</t>
  </si>
  <si>
    <t>文化艺术培训</t>
  </si>
  <si>
    <t>P8294</t>
  </si>
  <si>
    <t>教育辅助服务</t>
  </si>
  <si>
    <t>Q83</t>
  </si>
  <si>
    <t>卫生和社会工作</t>
  </si>
  <si>
    <t>Q831</t>
  </si>
  <si>
    <t>医院</t>
  </si>
  <si>
    <t>Q832</t>
  </si>
  <si>
    <t>社区医疗与卫生院</t>
  </si>
  <si>
    <t>Q8322</t>
  </si>
  <si>
    <t>街道卫生院</t>
  </si>
  <si>
    <t>Q8323</t>
  </si>
  <si>
    <t>乡镇卫生院</t>
  </si>
  <si>
    <t>Q833</t>
  </si>
  <si>
    <t>Q834</t>
  </si>
  <si>
    <t>Q835</t>
  </si>
  <si>
    <t>Q836</t>
  </si>
  <si>
    <t>Q837</t>
  </si>
  <si>
    <t>Q839</t>
  </si>
  <si>
    <t>Q84</t>
  </si>
  <si>
    <t>社会工作</t>
  </si>
  <si>
    <t>Q841</t>
  </si>
  <si>
    <t>提供住宿社会工作</t>
  </si>
  <si>
    <t>Q8412</t>
  </si>
  <si>
    <t>护理机构服务</t>
  </si>
  <si>
    <t>Q8413</t>
  </si>
  <si>
    <t>精神康复服务</t>
  </si>
  <si>
    <t>Q8414</t>
  </si>
  <si>
    <t>老年人、残疾人养护服务</t>
  </si>
  <si>
    <t>Q8419</t>
  </si>
  <si>
    <t>其他提供住宿社会救助</t>
  </si>
  <si>
    <t>Q842</t>
  </si>
  <si>
    <t>不提供住宿社会工作</t>
  </si>
  <si>
    <t>Q8421</t>
  </si>
  <si>
    <t>社会看护与帮助服务</t>
  </si>
  <si>
    <t>R85</t>
  </si>
  <si>
    <t>新闻和出版业</t>
  </si>
  <si>
    <t>R851</t>
  </si>
  <si>
    <t>R852</t>
  </si>
  <si>
    <t>出版业</t>
  </si>
  <si>
    <t>R86</t>
  </si>
  <si>
    <t>广播、电视、电影和影视录音制作业</t>
  </si>
  <si>
    <t>R861</t>
  </si>
  <si>
    <t>R862</t>
  </si>
  <si>
    <t>R863</t>
  </si>
  <si>
    <t>R864</t>
  </si>
  <si>
    <t>R865</t>
  </si>
  <si>
    <t>R866</t>
  </si>
  <si>
    <t>录音制作</t>
  </si>
  <si>
    <t>R8660</t>
  </si>
  <si>
    <t>R87</t>
  </si>
  <si>
    <t>R871</t>
  </si>
  <si>
    <t>R872</t>
  </si>
  <si>
    <t>R873</t>
  </si>
  <si>
    <t>图书馆与档案馆</t>
  </si>
  <si>
    <t>R874</t>
  </si>
  <si>
    <t>R875</t>
  </si>
  <si>
    <t>R876</t>
  </si>
  <si>
    <t>R877</t>
  </si>
  <si>
    <t>R879</t>
  </si>
  <si>
    <t>R88</t>
  </si>
  <si>
    <t>R881</t>
  </si>
  <si>
    <t>R882</t>
  </si>
  <si>
    <t>R883</t>
  </si>
  <si>
    <t>R889</t>
  </si>
  <si>
    <t>R89</t>
  </si>
  <si>
    <t>R891</t>
  </si>
  <si>
    <t>R8911</t>
  </si>
  <si>
    <t>歌舞厅娱乐活动</t>
  </si>
  <si>
    <t>R8912</t>
  </si>
  <si>
    <t>电子游艺厅娱乐活动</t>
  </si>
  <si>
    <t>R8913</t>
  </si>
  <si>
    <t>网吧活动</t>
  </si>
  <si>
    <t>R892</t>
  </si>
  <si>
    <t>R893</t>
  </si>
  <si>
    <t>彩票活动</t>
  </si>
  <si>
    <t>R8930</t>
  </si>
  <si>
    <t>R894</t>
  </si>
  <si>
    <t>文化、娱乐、体育经纪代理</t>
  </si>
  <si>
    <t>R8941</t>
  </si>
  <si>
    <t>文化娱乐经纪人</t>
  </si>
  <si>
    <t>R8942</t>
  </si>
  <si>
    <t>体育经纪人</t>
  </si>
  <si>
    <t>R8949</t>
  </si>
  <si>
    <t>其他文化艺术经纪代理</t>
  </si>
  <si>
    <t>R899</t>
  </si>
  <si>
    <t>S90</t>
  </si>
  <si>
    <t>公共管理、社会保障和社会组织</t>
  </si>
  <si>
    <t>S900</t>
  </si>
  <si>
    <t>S91</t>
  </si>
  <si>
    <t>S911</t>
  </si>
  <si>
    <t>S912</t>
  </si>
  <si>
    <t>国家行政机构</t>
  </si>
  <si>
    <t>S913</t>
  </si>
  <si>
    <t>人民法院和人民检察院</t>
  </si>
  <si>
    <t>S919</t>
  </si>
  <si>
    <t>S92</t>
  </si>
  <si>
    <t>人民政协、民主党派</t>
  </si>
  <si>
    <t>S921</t>
  </si>
  <si>
    <t>S922</t>
  </si>
  <si>
    <t>S93</t>
  </si>
  <si>
    <t>社会保障</t>
  </si>
  <si>
    <t>S930</t>
  </si>
  <si>
    <t>S9300</t>
  </si>
  <si>
    <t>S94</t>
  </si>
  <si>
    <t>群众团体、社会团体和其他成员组织</t>
  </si>
  <si>
    <t>S941</t>
  </si>
  <si>
    <t>群众团体</t>
  </si>
  <si>
    <t>S942</t>
  </si>
  <si>
    <t>社会团体</t>
  </si>
  <si>
    <t>S943</t>
  </si>
  <si>
    <t>基金会</t>
  </si>
  <si>
    <t>S9430</t>
  </si>
  <si>
    <t>S944</t>
  </si>
  <si>
    <t>S95</t>
  </si>
  <si>
    <t>S951</t>
  </si>
  <si>
    <t>S952</t>
  </si>
  <si>
    <t>T96</t>
  </si>
  <si>
    <t>T960</t>
  </si>
  <si>
    <r>
      <t>集团规范行业I</t>
    </r>
    <r>
      <rPr>
        <sz val="11"/>
        <color theme="1"/>
        <rFont val="宋体"/>
        <family val="3"/>
        <charset val="134"/>
        <scheme val="minor"/>
      </rPr>
      <t>D</t>
    </r>
    <phoneticPr fontId="24" type="noConversion"/>
  </si>
  <si>
    <t>A0119</t>
    <phoneticPr fontId="24" type="noConversion"/>
  </si>
  <si>
    <t>B1020</t>
    <phoneticPr fontId="24" type="noConversion"/>
  </si>
  <si>
    <t>L</t>
  </si>
  <si>
    <t>M</t>
  </si>
  <si>
    <t>O</t>
  </si>
  <si>
    <t>P</t>
  </si>
  <si>
    <t>Q</t>
  </si>
  <si>
    <t>R</t>
  </si>
  <si>
    <t>S</t>
  </si>
  <si>
    <t>T</t>
  </si>
  <si>
    <t>国标行业中类</t>
    <phoneticPr fontId="14" type="noConversion"/>
  </si>
  <si>
    <t>国标行业大类</t>
    <phoneticPr fontId="14" type="noConversion"/>
  </si>
  <si>
    <t>国标行业小类</t>
    <phoneticPr fontId="14" type="noConversion"/>
  </si>
  <si>
    <t>CUS-C-9002</t>
    <phoneticPr fontId="14" type="noConversion"/>
  </si>
  <si>
    <t>CUS-C-9003</t>
    <phoneticPr fontId="14" type="noConversion"/>
  </si>
  <si>
    <t>CUS-C-9004</t>
    <phoneticPr fontId="14" type="noConversion"/>
  </si>
  <si>
    <t>国标行业门类</t>
    <phoneticPr fontId="14" type="noConversion"/>
  </si>
  <si>
    <t>CUS-C-9001</t>
    <phoneticPr fontId="14" type="noConversion"/>
  </si>
  <si>
    <t>1011:增加“行业类型映射关系”SHEET,根据“行业类型映射关系”取“集团规范行业ID”进行赋值</t>
    <phoneticPr fontId="14" type="noConversion"/>
  </si>
  <si>
    <t>SELECT 集团规范行业ID FROM 行业类型映射关系 WHERE 老国标行业=S_ORG_EXT_X.X_CUST_INDUSTRY_SUBTYPE</t>
    <phoneticPr fontId="14" type="noConversion"/>
  </si>
  <si>
    <t>1、实体映射，修改S_ORG_EXT2CUST_POSTN_REL的说明
2、实体映射，修改S_CONTACT_X2PARTY_CERT的说明</t>
    <phoneticPr fontId="14" type="noConversion"/>
  </si>
  <si>
    <t>V3.6</t>
    <phoneticPr fontId="14" type="noConversion"/>
  </si>
  <si>
    <t>1-8FGDNT8</t>
  </si>
  <si>
    <t>2-8FGDNT8</t>
  </si>
  <si>
    <t>2-8G4CAAM</t>
  </si>
  <si>
    <t>1-8G4CAAM</t>
  </si>
  <si>
    <t>1-8GNDBOL</t>
  </si>
  <si>
    <t>2-8GNDBOL</t>
  </si>
  <si>
    <t>1-8MQK9T4</t>
  </si>
  <si>
    <t>2-8MQK9T4</t>
  </si>
  <si>
    <t>2-8N71D9F</t>
  </si>
  <si>
    <t>1-8N71D9F</t>
  </si>
  <si>
    <t>1-8Q9PHUN</t>
  </si>
  <si>
    <t>2-8Q9PHUN</t>
  </si>
  <si>
    <t>1-8W25KF0</t>
  </si>
  <si>
    <t>2-8W25KF0</t>
  </si>
  <si>
    <t>2-8ZB8N9H</t>
  </si>
  <si>
    <t>1-9331YN6</t>
  </si>
  <si>
    <t>2-9331YN6</t>
  </si>
  <si>
    <t>1-954I222</t>
  </si>
  <si>
    <t>2-954I222</t>
  </si>
  <si>
    <t>2-99BRLEM</t>
  </si>
  <si>
    <t>1-99BRLEM</t>
  </si>
  <si>
    <t>1-9DA0X1O</t>
  </si>
  <si>
    <t>2-9DA0X1O</t>
  </si>
  <si>
    <t>1-9DNXCJ2</t>
  </si>
  <si>
    <t>2-9DNXCJ2</t>
  </si>
  <si>
    <t>2-9HIA5LW</t>
  </si>
  <si>
    <t>2-9Q8YX92</t>
  </si>
  <si>
    <t>2-9UE1L2K</t>
  </si>
  <si>
    <t>1-9UE1L2K</t>
  </si>
  <si>
    <t>2-9WJ8JH0</t>
  </si>
  <si>
    <t>2-9X0OHAM</t>
  </si>
  <si>
    <t>2-9YWF7FN</t>
  </si>
  <si>
    <t>1-8ZB8N9H</t>
    <phoneticPr fontId="24" type="noConversion"/>
  </si>
  <si>
    <t>1-9HIA5LW</t>
    <phoneticPr fontId="24" type="noConversion"/>
  </si>
  <si>
    <t>1-9Q8YX92</t>
    <phoneticPr fontId="24" type="noConversion"/>
  </si>
  <si>
    <t>2-9SC8D2W</t>
    <phoneticPr fontId="24" type="noConversion"/>
  </si>
  <si>
    <t>1-9SC8D2W</t>
    <phoneticPr fontId="24" type="noConversion"/>
  </si>
  <si>
    <t>1-9WJ8JH0</t>
    <phoneticPr fontId="24" type="noConversion"/>
  </si>
  <si>
    <t>1-9X0OHAM</t>
    <phoneticPr fontId="24" type="noConversion"/>
  </si>
  <si>
    <t>1-9YWF7FN</t>
    <phoneticPr fontId="24" type="noConversion"/>
  </si>
  <si>
    <t>新ID重复</t>
    <phoneticPr fontId="24" type="noConversion"/>
  </si>
  <si>
    <t>1315</t>
  </si>
  <si>
    <t>4953800</t>
  </si>
  <si>
    <t>30241602</t>
  </si>
  <si>
    <t>166596</t>
  </si>
  <si>
    <t>2289217</t>
  </si>
  <si>
    <t>163677</t>
  </si>
  <si>
    <t>1036679</t>
  </si>
  <si>
    <t>1-6RGJ-389</t>
  </si>
  <si>
    <t>1-1ZWKXOX</t>
  </si>
  <si>
    <t>2-1B2T9N83</t>
  </si>
  <si>
    <t>1-1Y7-754</t>
  </si>
  <si>
    <t>2-154919GL</t>
  </si>
  <si>
    <t>1-3JYB-977</t>
  </si>
  <si>
    <t>2-12OSD772</t>
  </si>
  <si>
    <t>1-1YD-1735</t>
  </si>
  <si>
    <t>1-ETI-4</t>
  </si>
  <si>
    <t>1-50VYG6P</t>
  </si>
  <si>
    <t>2-123TKWRP</t>
  </si>
  <si>
    <t>1-1Y7-13620</t>
  </si>
  <si>
    <t>2-D44W8HT</t>
  </si>
  <si>
    <t>1-3V1-11477</t>
  </si>
  <si>
    <t>1-2NIT-40</t>
  </si>
  <si>
    <t>1-FOS-3886</t>
  </si>
  <si>
    <t>2-TP9OCYK</t>
  </si>
  <si>
    <t>1-5QF4-5899</t>
  </si>
  <si>
    <t>1-FOD-13</t>
  </si>
  <si>
    <t>1-1PP-1662</t>
  </si>
  <si>
    <t>1-2GR-967</t>
  </si>
  <si>
    <t>2-IJDRSND</t>
  </si>
  <si>
    <t>1-HUH-214</t>
  </si>
  <si>
    <t>1-DCV9-536</t>
  </si>
  <si>
    <t>1-7HM-522</t>
  </si>
  <si>
    <t>2-125PGCKO</t>
  </si>
  <si>
    <t>2-I6Q1DGZ</t>
  </si>
  <si>
    <t>1-G8QC-17432</t>
  </si>
  <si>
    <t>2-O65HTVW</t>
  </si>
  <si>
    <t>1-2PJ29LQ</t>
  </si>
  <si>
    <t>1-7P2-2493</t>
  </si>
  <si>
    <t>2-H6MRT4A</t>
  </si>
  <si>
    <t>1-1Y7-110</t>
  </si>
  <si>
    <t>1-6FLGIP</t>
  </si>
  <si>
    <t>1-5MX2-2630</t>
  </si>
  <si>
    <t>1-HUJ-7499</t>
  </si>
  <si>
    <t>1-65X-1731</t>
  </si>
  <si>
    <t>1-52LB-322</t>
  </si>
  <si>
    <t>1-SUN01066775</t>
  </si>
  <si>
    <t>1-2YQAA5N</t>
  </si>
  <si>
    <t>1-96KRABS</t>
  </si>
  <si>
    <t>1-1Y7-5286</t>
  </si>
  <si>
    <t>1-2QW694D</t>
  </si>
  <si>
    <t>1-44Q4Q9J</t>
  </si>
  <si>
    <t>1-372-16319</t>
  </si>
  <si>
    <t>1-36N-24324</t>
  </si>
  <si>
    <t>1-35PN-313</t>
  </si>
  <si>
    <t>1-G8MW-17629</t>
  </si>
  <si>
    <t>1-3V3-19350</t>
  </si>
  <si>
    <t>2-Z60VRPK</t>
  </si>
  <si>
    <t>1-7OG-10242</t>
  </si>
  <si>
    <t>1-79UW-916</t>
  </si>
  <si>
    <t>2-113ZVDON</t>
  </si>
  <si>
    <t>2-15MAM26O</t>
  </si>
  <si>
    <t>1-281-4240</t>
  </si>
  <si>
    <t>1-80O-4032</t>
  </si>
  <si>
    <t>1-7QQ-8271</t>
  </si>
  <si>
    <t>1-6MULW24</t>
  </si>
  <si>
    <t>1-243XZC9</t>
  </si>
  <si>
    <t>2-1MOAM0WT</t>
  </si>
  <si>
    <t>2-1L3FQQ45</t>
  </si>
  <si>
    <t>1-W7NI57</t>
  </si>
  <si>
    <t>1-1Y7-749</t>
  </si>
  <si>
    <t>1-5RU77SC</t>
  </si>
  <si>
    <t>1-5MYJ-3963</t>
  </si>
  <si>
    <t>1-5VS1-507</t>
  </si>
  <si>
    <t>1-G8RI-18565</t>
  </si>
  <si>
    <t>2-1WMNOML9</t>
  </si>
  <si>
    <t>1-6TNWMOG</t>
  </si>
  <si>
    <t>1-FNS-145</t>
  </si>
  <si>
    <t>1-C78-2871</t>
  </si>
  <si>
    <t>1-DCV9-231</t>
  </si>
  <si>
    <t>1-PTM-7163</t>
  </si>
  <si>
    <t>1-5MX2-3048</t>
  </si>
  <si>
    <t>1-G8RV-13910</t>
  </si>
  <si>
    <t>2-J70EDGF</t>
  </si>
  <si>
    <t>1-5MX2-1632</t>
  </si>
  <si>
    <t>2-ZH0UL3C</t>
  </si>
  <si>
    <t>1-34A-19092</t>
  </si>
  <si>
    <t>1-616YUIJ</t>
  </si>
  <si>
    <t>1-33I-2695</t>
  </si>
  <si>
    <t>1-5MX2-3169</t>
  </si>
  <si>
    <t>1-DBX4-884</t>
  </si>
  <si>
    <t>2-RDKDYJS</t>
  </si>
  <si>
    <t>KH110826-68669</t>
  </si>
  <si>
    <t>1-31WR6NQ</t>
  </si>
  <si>
    <t>1-26DND</t>
  </si>
  <si>
    <t>1-MQ6D36</t>
  </si>
  <si>
    <t>1-GCTT-28960</t>
  </si>
  <si>
    <t>1-65R-14478</t>
  </si>
  <si>
    <t>1-GYM-310</t>
  </si>
  <si>
    <t>1-3G0VRFC</t>
  </si>
  <si>
    <t>1-3VY-3998</t>
  </si>
  <si>
    <t>1-65J-3430</t>
  </si>
  <si>
    <t>1-1Y7-80</t>
  </si>
  <si>
    <t>1-5MX2-3087</t>
  </si>
  <si>
    <t>1-8AODVRY</t>
  </si>
  <si>
    <t>1-BBC7LT</t>
  </si>
  <si>
    <t>1-5MZ1-993</t>
  </si>
  <si>
    <t>1-2HSRTIZ</t>
  </si>
  <si>
    <t>1-3W0-7025</t>
  </si>
  <si>
    <t>1-3T1LZE3</t>
  </si>
  <si>
    <t>1-2U017GF</t>
  </si>
  <si>
    <t>1-HSO-15231</t>
  </si>
  <si>
    <t>1-1J1F-834</t>
  </si>
  <si>
    <t>2-LIC78S6</t>
  </si>
  <si>
    <t>1-2OPDUPE</t>
  </si>
  <si>
    <t>1-ETZ-98</t>
  </si>
  <si>
    <t>1-DCV9-3126</t>
  </si>
  <si>
    <t>2-10VQGWGM</t>
  </si>
  <si>
    <t>2-19A2Y5RN</t>
  </si>
  <si>
    <t>2-BFVJW0G</t>
  </si>
  <si>
    <t>1-1Y0-7143</t>
  </si>
  <si>
    <t>KH110725-22381</t>
  </si>
  <si>
    <t>2-BKKLP83</t>
  </si>
  <si>
    <t>1-3VY-432</t>
  </si>
  <si>
    <t>1-332-3504</t>
  </si>
  <si>
    <t>1-3D702TT</t>
  </si>
  <si>
    <t>2-PFYFMM3</t>
  </si>
  <si>
    <t>1-2ZL8-35</t>
  </si>
  <si>
    <t>1-5CIX-843</t>
  </si>
  <si>
    <t>1-28OZ-198</t>
  </si>
  <si>
    <t>2-UZCPDZO</t>
  </si>
  <si>
    <t>1-7IJZFF8</t>
  </si>
  <si>
    <t>2-25LPGGFE</t>
  </si>
  <si>
    <t>2-8AKKBC2</t>
  </si>
  <si>
    <t>1-2229U8A</t>
  </si>
  <si>
    <t>1-1IWSD4K</t>
  </si>
  <si>
    <t>1-5CIY-918</t>
  </si>
  <si>
    <t>1-1GAHKV6</t>
  </si>
  <si>
    <t>2-IHPMHRN</t>
  </si>
  <si>
    <t>2-1H1CLV5P</t>
  </si>
  <si>
    <t>1-2GM-14297</t>
  </si>
  <si>
    <t>2-1AYO87XU</t>
  </si>
  <si>
    <t>2-AGWWF6P</t>
  </si>
  <si>
    <t>2-SWKIN5A</t>
  </si>
  <si>
    <t>1-5MX2-3106</t>
  </si>
  <si>
    <t>1-5MX2-1136</t>
  </si>
  <si>
    <t>1-1PP-1110</t>
  </si>
  <si>
    <t>2-1HATSNJ9</t>
  </si>
  <si>
    <t>2-IM98IKV</t>
  </si>
  <si>
    <t>1-3V3-3410</t>
  </si>
  <si>
    <t>1-1QG-1448</t>
  </si>
  <si>
    <t>2-93FOR92</t>
  </si>
  <si>
    <t>1-46HKIWO</t>
  </si>
  <si>
    <t>1-2JT-24316</t>
  </si>
  <si>
    <t>2-Y4AY3EM</t>
  </si>
  <si>
    <t>2-SEFREJC</t>
  </si>
  <si>
    <t>2-BRRNOCP</t>
  </si>
  <si>
    <t>2-S5VSTHQ</t>
  </si>
  <si>
    <t>1-ETI-945</t>
  </si>
  <si>
    <t>2-J6A8QNW</t>
  </si>
  <si>
    <t>1-R4R631</t>
  </si>
  <si>
    <t>2-GGJ1C3J</t>
  </si>
  <si>
    <t>1-3W2-14201</t>
  </si>
  <si>
    <t>1-QFUD1V</t>
  </si>
  <si>
    <t>1-5MX2-3422</t>
  </si>
  <si>
    <t>2-HIK3F1K</t>
  </si>
  <si>
    <t>1-2GM-41943</t>
  </si>
  <si>
    <t>1-GCMB-12986</t>
  </si>
  <si>
    <t>60675081</t>
    <phoneticPr fontId="24" type="noConversion"/>
  </si>
  <si>
    <t>资产数量很大</t>
    <phoneticPr fontId="24" type="noConversion"/>
  </si>
  <si>
    <t>CX_BANK_MAP</t>
    <phoneticPr fontId="14" type="noConversion"/>
  </si>
  <si>
    <t>LOVB=ACC-C-0214</t>
    <phoneticPr fontId="14" type="noConversion"/>
  </si>
  <si>
    <t>BANK_NAME</t>
    <phoneticPr fontId="14" type="noConversion"/>
  </si>
  <si>
    <t>ACCNT_ID</t>
    <phoneticPr fontId="14" type="noConversion"/>
  </si>
  <si>
    <t>S_INV_PROF:INSERT+UPDATE</t>
    <phoneticPr fontId="14" type="noConversion"/>
  </si>
  <si>
    <t>X_EXCHG_NUM</t>
    <phoneticPr fontId="14" type="noConversion"/>
  </si>
  <si>
    <t>ACC-C-0002</t>
    <phoneticPr fontId="14" type="noConversion"/>
  </si>
  <si>
    <r>
      <t>根据银行名称【BANK_NAME</t>
    </r>
    <r>
      <rPr>
        <sz val="11"/>
        <color theme="1"/>
        <rFont val="宋体"/>
        <family val="3"/>
        <charset val="134"/>
        <scheme val="minor"/>
      </rPr>
      <t>】获取银行标识，如果没有银行标识，根据银行名称生成银行标识</t>
    </r>
    <phoneticPr fontId="14" type="noConversion"/>
  </si>
  <si>
    <t>BANK_NAME IS NOT NULL</t>
    <phoneticPr fontId="14" type="noConversion"/>
  </si>
  <si>
    <t>帐户上的银行名称转银行信息：根据银行名称查银行是否存在，如果不存在，新生成银行信息；如果存在，修改银行信息。</t>
    <phoneticPr fontId="14" type="noConversion"/>
  </si>
  <si>
    <t>V3.6</t>
    <phoneticPr fontId="14" type="noConversion"/>
  </si>
  <si>
    <t>复杂转换</t>
    <phoneticPr fontId="14" type="noConversion"/>
  </si>
  <si>
    <r>
      <t>如果BANK_NAME包含“翼支付”，取值为2；</t>
    </r>
    <r>
      <rPr>
        <sz val="11"/>
        <rFont val="宋体"/>
        <family val="3"/>
        <charset val="134"/>
        <scheme val="minor"/>
      </rPr>
      <t>如果BANK_NAME包含“支付宝”，取值为3；如果BANK_NAME包含“微信”，取值为4；如果BANK_NAME包含“付费通”，取值为7；如果BANK_NAME包含“聚信卡”，取值为8；其他情况，取值为1；</t>
    </r>
    <phoneticPr fontId="14" type="noConversion"/>
  </si>
  <si>
    <r>
      <t>V</t>
    </r>
    <r>
      <rPr>
        <sz val="11"/>
        <color theme="1"/>
        <rFont val="宋体"/>
        <family val="3"/>
        <charset val="134"/>
        <scheme val="minor"/>
      </rPr>
      <t>3.6</t>
    </r>
    <phoneticPr fontId="14" type="noConversion"/>
  </si>
  <si>
    <r>
      <t>如果BANK_NAME包含“翼支付”，取值为120100；</t>
    </r>
    <r>
      <rPr>
        <sz val="11"/>
        <rFont val="宋体"/>
        <family val="3"/>
        <charset val="134"/>
        <scheme val="minor"/>
      </rPr>
      <t>如果BANK_NAME包含“支付宝”，取值为120200；如果BANK_NAME包含“微信”，取值为120400；如果BANK_NAME包含“付费通”，取值为990001；如果BANK_NAME包含“聚信卡”，取值为990002；其他情况，取值为110000；</t>
    </r>
    <phoneticPr fontId="14" type="noConversion"/>
  </si>
  <si>
    <t>X_CUST_SUB_INDUSTRY IS NOT NULL</t>
    <phoneticPr fontId="14" type="noConversion"/>
  </si>
  <si>
    <t>X_CUST_SUB_INDUSTRY IS NOT NULL</t>
    <phoneticPr fontId="14" type="noConversion"/>
  </si>
  <si>
    <t>客户属性：国标行业大类</t>
    <phoneticPr fontId="14" type="noConversion"/>
  </si>
  <si>
    <t>客户属性：国标行业中类</t>
    <phoneticPr fontId="14" type="noConversion"/>
  </si>
  <si>
    <t>客户属性：国标行业小类</t>
    <phoneticPr fontId="14" type="noConversion"/>
  </si>
  <si>
    <t>客户属性：国标行业门类</t>
    <phoneticPr fontId="14" type="noConversion"/>
  </si>
  <si>
    <t>X_CUST_SUB_INDUSTRY转客户属性</t>
    <phoneticPr fontId="14" type="noConversion"/>
  </si>
  <si>
    <t>X_CUST_SUB_INDUSTRY转客户属性</t>
    <phoneticPr fontId="14" type="noConversion"/>
  </si>
  <si>
    <t>X_CUST_SUB_INDUSTRY IS NOT NULL</t>
    <phoneticPr fontId="14" type="noConversion"/>
  </si>
  <si>
    <t>X_CUST_SUB_INDUSTRY（国标行业）转客户属性</t>
    <phoneticPr fontId="14" type="noConversion"/>
  </si>
  <si>
    <t>SELECT SUBSTR(新国标行业,1,1) FROM 行业类型映射关系 WHERE 老国标行业
=S_ORG_EXT_X.X_CUST_INDUSTRY_SUBTYPE</t>
    <phoneticPr fontId="14" type="noConversion"/>
  </si>
  <si>
    <t>SELECT SUBSTR(新国标行业,1,3) FROM 行业类型映射关系 WHERE 老国标行业
=S_ORG_EXT_X.X_CUST_INDUSTRY_SUBTYPE</t>
    <phoneticPr fontId="14" type="noConversion"/>
  </si>
  <si>
    <t>SELECT SUBSTR(新国标行业,1,4) FROM 行业类型映射关系 WHERE 老国标行业
=S_ORG_EXT_X.X_CUST_INDUSTRY_SUBTYPE</t>
    <phoneticPr fontId="14" type="noConversion"/>
  </si>
  <si>
    <t>SELECT 新国标行业 FROM 行业类型映射关系 WHERE 老国标行业
=S_ORG_EXT_X.X_CUST_INDUSTRY_SUBTYPE</t>
    <phoneticPr fontId="14" type="noConversion"/>
  </si>
  <si>
    <t xml:space="preserve">邮寄  </t>
    <phoneticPr fontId="14" type="noConversion"/>
  </si>
  <si>
    <t>如果MEDIA_TYPE_CD为空值，取1</t>
    <phoneticPr fontId="14" type="noConversion"/>
  </si>
  <si>
    <t>V3.7</t>
    <phoneticPr fontId="14" type="noConversion"/>
  </si>
  <si>
    <t>CX_ACTREE_NODE</t>
    <phoneticPr fontId="14" type="noConversion"/>
  </si>
  <si>
    <t>NVL(CX_ACTREE_REL.ROW_ID,CX_ACTREE_NODE.ROW_ID)</t>
    <phoneticPr fontId="14" type="noConversion"/>
  </si>
  <si>
    <t>GET_NEW_ID(NVL(CX_ACTREE_REL.ROW_ID,CX_ACTREE_NODE.ROW_ID))</t>
    <phoneticPr fontId="14" type="noConversion"/>
  </si>
  <si>
    <t>ACCOUNT_ID</t>
    <phoneticPr fontId="14" type="noConversion"/>
  </si>
  <si>
    <t>复杂转换</t>
    <phoneticPr fontId="14" type="noConversion"/>
  </si>
  <si>
    <t>如果[CX_ACTREE_REL.TREE_NODE_ID]非空，取值为GET_NEW_ID([CX_ACTREE_REL.TREE_NODE_ID]);否则,SELECT GET_NEW_ID(ROW_ID) FROM CX_ACTREE_NODE WHERE CUST_NOEW_ID=[CX_ACTREE_NODE.UP_CUST_NODE_ID]</t>
    <phoneticPr fontId="14" type="noConversion"/>
  </si>
  <si>
    <t>CUST_LIST_LEVEL</t>
    <phoneticPr fontId="14" type="noConversion"/>
  </si>
  <si>
    <t>NVL(CUST_LIST_LEVEL,-1)</t>
    <phoneticPr fontId="14" type="noConversion"/>
  </si>
  <si>
    <t>CUST_NODE_NAME</t>
    <phoneticPr fontId="14" type="noConversion"/>
  </si>
  <si>
    <t>VARCHAR2(200 CHAR)</t>
    <phoneticPr fontId="14" type="noConversion"/>
  </si>
  <si>
    <t>如果ACCOUNT_ID为空值，取值为-1；否则，取值为GET_NEW_ID(ACCOUNT_ID)</t>
    <phoneticPr fontId="14" type="noConversion"/>
  </si>
  <si>
    <t>CUST_NODE_CD</t>
    <phoneticPr fontId="14" type="noConversion"/>
  </si>
  <si>
    <t>如果ACCOUNT_ID为空值，取值为NULL；否则，取值为CUST_NODE_CD</t>
    <phoneticPr fontId="14" type="noConversion"/>
  </si>
  <si>
    <t>如果ACCOUNT_ID为空值，取值为CUST_NODE_NAME；否则，取值为SELECT NAME FROM SIEBEL.S_ORG_EXT WHERE ROW_ID=[ACCOUNT_ID]</t>
    <phoneticPr fontId="14" type="noConversion"/>
  </si>
  <si>
    <t>如果ACCOUNT_ID为空值，取值为0；否则，取值为1</t>
    <phoneticPr fontId="14" type="noConversion"/>
  </si>
  <si>
    <t>客户与组织转参与人；根据客户主要证件号码+类型查参与人是否存在，如果不存在，新生成参与人（包括个人、组织）；如果存在，比较SIEBEL客户与新模型参与人的修改时间，如果SIEBEL客户的修改时间更新，做名下转换，修改参与人（包括个人、组织）
1012补充：客户主要证件号码+类型，改为使用客户表主要证件ID关键的证件表的证件类型、证件号码【SELECT TYPE,ATTRIB_03 FROM SIEBEL.S_ORG_EXT_XM WHERE ROW_ID=[S_ORG_EXT.X_PR_IDEN_ID]】</t>
    <phoneticPr fontId="14" type="noConversion"/>
  </si>
  <si>
    <r>
      <t xml:space="preserve">客户（个人证件类型）转参与人；根据客户主要证件号码+类型查参与人是否存在，如果不存在，新生成参与人（包括个人、组织）；如果存在，比较SIEBEL客户与新模型参与人的修改时间，如果SIEBEL客户的修改时间更新，做名下转换，修改参与人（包括个人、组织）
</t>
    </r>
    <r>
      <rPr>
        <sz val="11"/>
        <color theme="1"/>
        <rFont val="宋体"/>
        <family val="3"/>
        <charset val="134"/>
        <scheme val="minor"/>
      </rPr>
      <t>1012</t>
    </r>
    <r>
      <rPr>
        <sz val="11"/>
        <color theme="1"/>
        <rFont val="宋体"/>
        <family val="3"/>
        <charset val="134"/>
        <scheme val="minor"/>
      </rPr>
      <t>补充：客户主要证件号码</t>
    </r>
    <r>
      <rPr>
        <sz val="11"/>
        <color theme="1"/>
        <rFont val="宋体"/>
        <family val="3"/>
        <charset val="134"/>
        <scheme val="minor"/>
      </rPr>
      <t>+</t>
    </r>
    <r>
      <rPr>
        <sz val="11"/>
        <color theme="1"/>
        <rFont val="宋体"/>
        <family val="3"/>
        <charset val="134"/>
        <scheme val="minor"/>
      </rPr>
      <t>类型，改为使用客户表主要证件</t>
    </r>
    <r>
      <rPr>
        <sz val="11"/>
        <color theme="1"/>
        <rFont val="宋体"/>
        <family val="3"/>
        <charset val="134"/>
        <scheme val="minor"/>
      </rPr>
      <t>ID</t>
    </r>
    <r>
      <rPr>
        <sz val="11"/>
        <color theme="1"/>
        <rFont val="宋体"/>
        <family val="3"/>
        <charset val="134"/>
        <scheme val="minor"/>
      </rPr>
      <t>关键的证件表的证件类型、证件号码【</t>
    </r>
    <r>
      <rPr>
        <sz val="11"/>
        <color theme="1"/>
        <rFont val="宋体"/>
        <family val="3"/>
        <charset val="134"/>
        <scheme val="minor"/>
      </rPr>
      <t>SELECT TYPE,ATTRIB_03 FROM SIEBEL.S_ORG_EXT_XM WHERE ROW_ID=[S_ORG_EXT.X_PR_IDEN_ID]</t>
    </r>
    <r>
      <rPr>
        <sz val="11"/>
        <color theme="1"/>
        <rFont val="宋体"/>
        <family val="3"/>
        <charset val="134"/>
        <scheme val="minor"/>
      </rPr>
      <t>】</t>
    </r>
    <phoneticPr fontId="14" type="noConversion"/>
  </si>
  <si>
    <t>S_ORG_EXT
S_ORG_EXT_X</t>
    <phoneticPr fontId="14" type="noConversion"/>
  </si>
  <si>
    <t>根据主要证件号码+类型获取参与人标识，如果没有参与人标识，根据主要证件号码+类型生成参与人标识
1012补充：客户主要证件号码+类型，改为使用客户表主要证件ID关键的证件表的证件类型、证件号码【SELECT TYPE,ATTRIB_03 FROM SIEBEL.S_ORG_EXT_XM WHERE ROW_ID=[S_ORG_EXT.X_PR_IDEN_ID]】</t>
    <phoneticPr fontId="14" type="noConversion"/>
  </si>
  <si>
    <t>V3.7</t>
    <phoneticPr fontId="14" type="noConversion"/>
  </si>
  <si>
    <t>根据客户的主要证件号码+类型获取参与人标识，如果没有参与人标识，根据主要证件号码+类型生成参与人标识
1012补充：客户主要证件号码+类型，改为使用客户表主要证件ID关键的证件表的证件类型、证件号码【SELECT TYPE,ATTRIB_03 FROM SIEBEL.S_ORG_EXT_XM WHERE ROW_ID=[S_ORG_EXT.X_PR_IDEN_ID]】</t>
    <phoneticPr fontId="14" type="noConversion"/>
  </si>
  <si>
    <t>如果联系人的主要证件非空，根据联系人的主要证件号码+类型获取参与人标识，如果参与人标识不存在，生成参与人标识；如果联系人的主要证件为空值，取关联客户的主要证件号码+类型，根据关联客户的主要证件号码+类型获取参与人标识，如果参与人标识不存在，生成参与人标识
1012补充：客户主要证件号码+类型，改为使用客户表主要证件ID关键的证件表的证件类型、证件号码【SELECT TYPE,ATTRIB_03 FROM SIEBEL.S_ORG_EXT_XM WHERE ROW_ID=[S_ORG_EXT.X_PR_IDEN_ID]】</t>
    <phoneticPr fontId="14" type="noConversion"/>
  </si>
  <si>
    <t>首次开帐日期</t>
    <phoneticPr fontId="14" type="noConversion"/>
  </si>
  <si>
    <t>DT</t>
    <phoneticPr fontId="14" type="noConversion"/>
  </si>
  <si>
    <t>X_BILL_EFFECTIVE_DATE</t>
    <phoneticPr fontId="14" type="noConversion"/>
  </si>
  <si>
    <t>V3.8</t>
    <phoneticPr fontId="14" type="noConversion"/>
  </si>
  <si>
    <t>INV_FORMAT_CUSTOMIZE_REL</t>
    <phoneticPr fontId="14" type="noConversion"/>
  </si>
  <si>
    <t>V3.8</t>
    <phoneticPr fontId="14" type="noConversion"/>
  </si>
  <si>
    <t>INSERT</t>
    <phoneticPr fontId="26" type="noConversion"/>
  </si>
  <si>
    <t>UPDATE</t>
  </si>
  <si>
    <t>UPDATE</t>
    <phoneticPr fontId="26" type="noConversion"/>
  </si>
  <si>
    <t>S_ORG_EXT_X</t>
    <phoneticPr fontId="26" type="noConversion"/>
  </si>
  <si>
    <t>S_ORG_EXT</t>
    <phoneticPr fontId="26" type="noConversion"/>
  </si>
  <si>
    <r>
      <t>S</t>
    </r>
    <r>
      <rPr>
        <sz val="11"/>
        <color theme="1"/>
        <rFont val="宋体"/>
        <family val="3"/>
        <charset val="134"/>
        <scheme val="minor"/>
      </rPr>
      <t>_ORG_EXT</t>
    </r>
    <phoneticPr fontId="14" type="noConversion"/>
  </si>
  <si>
    <r>
      <t>S</t>
    </r>
    <r>
      <rPr>
        <sz val="11"/>
        <color theme="1"/>
        <rFont val="宋体"/>
        <family val="3"/>
        <charset val="134"/>
        <scheme val="minor"/>
      </rPr>
      <t>IEBEL表</t>
    </r>
    <phoneticPr fontId="14" type="noConversion"/>
  </si>
  <si>
    <r>
      <t>D</t>
    </r>
    <r>
      <rPr>
        <sz val="11"/>
        <color theme="1"/>
        <rFont val="宋体"/>
        <family val="3"/>
        <charset val="134"/>
        <scheme val="minor"/>
      </rPr>
      <t>ML操作</t>
    </r>
    <phoneticPr fontId="26" type="noConversion"/>
  </si>
  <si>
    <t>调用S_ORG_EXT2PARTY</t>
    <phoneticPr fontId="26" type="noConversion"/>
  </si>
  <si>
    <t>调用S_ORG_EXT2TAX_PAYER_ATTR</t>
    <phoneticPr fontId="26" type="noConversion"/>
  </si>
  <si>
    <t>调用S_ORG_EXT2TAX_PAYER</t>
    <phoneticPr fontId="26" type="noConversion"/>
  </si>
  <si>
    <t>调用S_ORG_EXT2PARTY_ORG</t>
    <phoneticPr fontId="26" type="noConversion"/>
  </si>
  <si>
    <t>S_ORG_EXT_XM</t>
    <phoneticPr fontId="26" type="noConversion"/>
  </si>
  <si>
    <t>SPECIAL_LIST</t>
    <phoneticPr fontId="14" type="noConversion"/>
  </si>
  <si>
    <t>调用S_ORG_EXT2CUST_ATTR</t>
    <phoneticPr fontId="26" type="noConversion"/>
  </si>
  <si>
    <t>调用S_ORG_EXT2CUST_TREE_NODE</t>
    <phoneticPr fontId="26" type="noConversion"/>
  </si>
  <si>
    <t>CX_ACTREE_NODE</t>
    <phoneticPr fontId="14" type="noConversion"/>
  </si>
  <si>
    <t>调用S_ORG_EXT_XM2PARTY_CERT</t>
    <phoneticPr fontId="26" type="noConversion"/>
  </si>
  <si>
    <r>
      <t>S</t>
    </r>
    <r>
      <rPr>
        <sz val="11"/>
        <color theme="1"/>
        <rFont val="宋体"/>
        <family val="3"/>
        <charset val="134"/>
        <scheme val="minor"/>
      </rPr>
      <t>_INV_PROF</t>
    </r>
    <phoneticPr fontId="14" type="noConversion"/>
  </si>
  <si>
    <t>调用S_ORG_EXT2SERVICE_GRADE</t>
    <phoneticPr fontId="26" type="noConversion"/>
  </si>
  <si>
    <t>调用S_ORG_EXT2PARTY_IND</t>
    <phoneticPr fontId="26" type="noConversion"/>
  </si>
  <si>
    <t>调用S_ORG_EXT2CREDIT</t>
    <phoneticPr fontId="26" type="noConversion"/>
  </si>
  <si>
    <t>EXT_ACCT</t>
    <phoneticPr fontId="14" type="noConversion"/>
  </si>
  <si>
    <t>调用S_INV_PROF2EXT_ACCT</t>
    <phoneticPr fontId="26" type="noConversion"/>
  </si>
  <si>
    <t>S_CONTACT_X</t>
    <phoneticPr fontId="26" type="noConversion"/>
  </si>
  <si>
    <t>S_CONTACT</t>
    <phoneticPr fontId="26" type="noConversion"/>
  </si>
  <si>
    <t>CONTACTS_INFO</t>
    <phoneticPr fontId="14" type="noConversion"/>
  </si>
  <si>
    <t>调用S_CONTACT2CONTACTS_INFO</t>
    <phoneticPr fontId="26" type="noConversion"/>
  </si>
  <si>
    <t>调用S_INV_PROF2PAYMENT_PLAN</t>
    <phoneticPr fontId="26" type="noConversion"/>
  </si>
  <si>
    <t>调用S_INV_PROF2PAYMENT_PLAN_ALL</t>
    <phoneticPr fontId="26" type="noConversion"/>
  </si>
  <si>
    <t>调用S_ORG_EXT2CUST_TREE</t>
    <phoneticPr fontId="26" type="noConversion"/>
  </si>
  <si>
    <t>CX_ACCT_TREE</t>
    <phoneticPr fontId="26" type="noConversion"/>
  </si>
  <si>
    <r>
      <t>S</t>
    </r>
    <r>
      <rPr>
        <sz val="11"/>
        <color theme="1"/>
        <rFont val="宋体"/>
        <family val="3"/>
        <charset val="134"/>
        <scheme val="minor"/>
      </rPr>
      <t>_PARTY_PER</t>
    </r>
    <phoneticPr fontId="14" type="noConversion"/>
  </si>
  <si>
    <t>S_INV_PROF</t>
    <phoneticPr fontId="14" type="noConversion"/>
  </si>
  <si>
    <t>调用S_INV_PROF2INV_FORMAT_CUSTOMIZE_REL</t>
    <phoneticPr fontId="26" type="noConversion"/>
  </si>
  <si>
    <t>调用S_ORG_EXT2TAX_TICKET_TAKER</t>
    <phoneticPr fontId="26" type="noConversion"/>
  </si>
  <si>
    <r>
      <t>S</t>
    </r>
    <r>
      <rPr>
        <sz val="11"/>
        <color theme="1"/>
        <rFont val="宋体"/>
        <family val="3"/>
        <charset val="134"/>
        <scheme val="minor"/>
      </rPr>
      <t>_CON_ADDR</t>
    </r>
    <phoneticPr fontId="14" type="noConversion"/>
  </si>
  <si>
    <t>S_ACCNT_POSTN</t>
  </si>
  <si>
    <t>S_ACCNT_POSTN</t>
    <phoneticPr fontId="26" type="noConversion"/>
  </si>
  <si>
    <t>调用S_ACCNT_POSTN2CUST_POSTN_REL</t>
    <phoneticPr fontId="26" type="noConversion"/>
  </si>
  <si>
    <t>调用S_CONTACT2PARTY_IND</t>
    <phoneticPr fontId="26" type="noConversion"/>
  </si>
  <si>
    <t>调用S_CONTACT2PARTY_CERT</t>
    <phoneticPr fontId="26" type="noConversion"/>
  </si>
  <si>
    <t>S_ORG_EXT_X</t>
    <phoneticPr fontId="26" type="noConversion"/>
  </si>
  <si>
    <t>调用S_ORG_EXT2CLUB_MEMBER</t>
    <phoneticPr fontId="26" type="noConversion"/>
  </si>
  <si>
    <t>CX_BANK_MAP</t>
    <phoneticPr fontId="26" type="noConversion"/>
  </si>
  <si>
    <t>调用CX_BANK_MAP2BANK_BRANCH</t>
    <phoneticPr fontId="26" type="noConversion"/>
  </si>
  <si>
    <t>CX_ACTREE_REL:INSERT+UPDATE</t>
    <phoneticPr fontId="14" type="noConversion"/>
  </si>
  <si>
    <t>CX_ACTREE_REL</t>
    <phoneticPr fontId="14" type="noConversion"/>
  </si>
  <si>
    <r>
      <t>S</t>
    </r>
    <r>
      <rPr>
        <sz val="11"/>
        <color theme="1"/>
        <rFont val="宋体"/>
        <family val="3"/>
        <charset val="134"/>
        <scheme val="minor"/>
      </rPr>
      <t>_ORG_EXT</t>
    </r>
    <phoneticPr fontId="14" type="noConversion"/>
  </si>
  <si>
    <t>PARTY_CERT</t>
    <phoneticPr fontId="14" type="noConversion"/>
  </si>
  <si>
    <t>S_ORG_EXT</t>
    <phoneticPr fontId="14" type="noConversion"/>
  </si>
  <si>
    <t>UPDATE</t>
    <phoneticPr fontId="26" type="noConversion"/>
  </si>
  <si>
    <t>S_CONTACT_X</t>
    <phoneticPr fontId="14" type="noConversion"/>
  </si>
  <si>
    <t>调用S_INV_PROF2BANK_BRANCH</t>
    <phoneticPr fontId="26" type="noConversion"/>
  </si>
  <si>
    <t>JAVA操作</t>
    <phoneticPr fontId="26" type="noConversion"/>
  </si>
  <si>
    <t>DELETE</t>
    <phoneticPr fontId="26" type="noConversion"/>
  </si>
  <si>
    <t>CX_ACCT_TREE</t>
    <phoneticPr fontId="14" type="noConversion"/>
  </si>
  <si>
    <t>调用CX_ACCT_TREE2CUST_TREE</t>
    <phoneticPr fontId="26" type="noConversion"/>
  </si>
  <si>
    <t>DELETE</t>
    <phoneticPr fontId="26" type="noConversion"/>
  </si>
  <si>
    <r>
      <t>D</t>
    </r>
    <r>
      <rPr>
        <sz val="11"/>
        <color theme="1"/>
        <rFont val="宋体"/>
        <family val="3"/>
        <charset val="134"/>
        <scheme val="minor"/>
      </rPr>
      <t>ELETE</t>
    </r>
    <phoneticPr fontId="26" type="noConversion"/>
  </si>
  <si>
    <r>
      <t>D</t>
    </r>
    <r>
      <rPr>
        <sz val="11"/>
        <color theme="1"/>
        <rFont val="宋体"/>
        <family val="3"/>
        <charset val="134"/>
        <scheme val="minor"/>
      </rPr>
      <t>ELETE</t>
    </r>
    <phoneticPr fontId="26" type="noConversion"/>
  </si>
  <si>
    <t>待定</t>
    <phoneticPr fontId="26" type="noConversion"/>
  </si>
  <si>
    <r>
      <t>D</t>
    </r>
    <r>
      <rPr>
        <sz val="11"/>
        <color theme="1"/>
        <rFont val="宋体"/>
        <family val="3"/>
        <charset val="134"/>
        <scheme val="minor"/>
      </rPr>
      <t>ELETE</t>
    </r>
    <phoneticPr fontId="26" type="noConversion"/>
  </si>
  <si>
    <r>
      <t>S</t>
    </r>
    <r>
      <rPr>
        <sz val="11"/>
        <color theme="1"/>
        <rFont val="宋体"/>
        <family val="3"/>
        <charset val="134"/>
        <scheme val="minor"/>
      </rPr>
      <t>_CON_ADDR</t>
    </r>
    <phoneticPr fontId="14" type="noConversion"/>
  </si>
  <si>
    <r>
      <t>D</t>
    </r>
    <r>
      <rPr>
        <sz val="11"/>
        <color theme="1"/>
        <rFont val="宋体"/>
        <family val="3"/>
        <charset val="134"/>
        <scheme val="minor"/>
      </rPr>
      <t>ELETE</t>
    </r>
    <phoneticPr fontId="26" type="noConversion"/>
  </si>
  <si>
    <t>S_CONTACT</t>
    <phoneticPr fontId="26" type="noConversion"/>
  </si>
  <si>
    <t>N/A</t>
    <phoneticPr fontId="26" type="noConversion"/>
  </si>
  <si>
    <r>
      <t>D</t>
    </r>
    <r>
      <rPr>
        <sz val="11"/>
        <color theme="1"/>
        <rFont val="宋体"/>
        <family val="3"/>
        <charset val="134"/>
        <scheme val="minor"/>
      </rPr>
      <t>ELETE</t>
    </r>
    <phoneticPr fontId="26" type="noConversion"/>
  </si>
  <si>
    <t>调用S_INV_PROF2ACCOUNT</t>
    <phoneticPr fontId="26" type="noConversion"/>
  </si>
  <si>
    <r>
      <t>S</t>
    </r>
    <r>
      <rPr>
        <sz val="11"/>
        <color theme="1"/>
        <rFont val="宋体"/>
        <family val="3"/>
        <charset val="134"/>
        <scheme val="minor"/>
      </rPr>
      <t>_PARTY_PER</t>
    </r>
    <phoneticPr fontId="14" type="noConversion"/>
  </si>
  <si>
    <t>DELETE FROM ACCOUNT WHERE SIEBEL_ROW_ID=【S_INV_PROF.ROW_ID】
DELETE FROM EXT_ACCT WHERE SIEBEL_ROW_ID=【S_INV_PROF.ROW_ID】
DELETE FROM PAYMENT_PLAN WHERE SIEBEL_ROW_ID=【S_INV_PROF.ROW_ID】
DELETE FROM INV_FORMAT_CUSTOMIZE_REL WHERE SIEBEL_ROW_ID=【S_INV_PROF.ROW_ID】</t>
    <phoneticPr fontId="26" type="noConversion"/>
  </si>
  <si>
    <t>DELETE FROM SPECIAL_LIST WHERE SIEBEL_ROW_ID=【S_ORG_EXT_XM.ROW_ID】</t>
    <phoneticPr fontId="26" type="noConversion"/>
  </si>
  <si>
    <t>调用CX_ACTREE_REL2CUST_TREE_NODE</t>
    <phoneticPr fontId="26" type="noConversion"/>
  </si>
  <si>
    <t>CUST_CONNECT_ID</t>
    <phoneticPr fontId="14" type="noConversion"/>
  </si>
  <si>
    <t>调用S_ORG_EXT2CUSTOMER</t>
    <phoneticPr fontId="26" type="noConversion"/>
  </si>
  <si>
    <t>INSERT</t>
    <phoneticPr fontId="26" type="noConversion"/>
  </si>
  <si>
    <t>UPDATE</t>
    <phoneticPr fontId="26" type="noConversion"/>
  </si>
  <si>
    <t>调用S_PARTY_PER2CUST_CONTACT_INFO【S_PARTY_PER2CUST_CONTACT_INFO_REL】</t>
    <phoneticPr fontId="26" type="noConversion"/>
  </si>
  <si>
    <r>
      <t>V</t>
    </r>
    <r>
      <rPr>
        <sz val="11"/>
        <color theme="1"/>
        <rFont val="宋体"/>
        <family val="3"/>
        <charset val="134"/>
        <scheme val="minor"/>
      </rPr>
      <t>3.8</t>
    </r>
    <phoneticPr fontId="26" type="noConversion"/>
  </si>
  <si>
    <r>
      <t>V</t>
    </r>
    <r>
      <rPr>
        <sz val="11"/>
        <color theme="1"/>
        <rFont val="宋体"/>
        <family val="3"/>
        <charset val="134"/>
        <scheme val="minor"/>
      </rPr>
      <t>3.8</t>
    </r>
    <r>
      <rPr>
        <sz val="11"/>
        <color theme="1"/>
        <rFont val="宋体"/>
        <family val="2"/>
        <charset val="134"/>
        <scheme val="minor"/>
      </rPr>
      <t/>
    </r>
  </si>
  <si>
    <t>调用S_ORG_EXT_XM2SPECIAL_LIST</t>
    <phoneticPr fontId="26" type="noConversion"/>
  </si>
  <si>
    <t>DELETE FROM CUST_TREE_NODE WHERE SIEBEL_ROW_ID=【CX_ACTREE_NODE.ROW_ID】</t>
    <phoneticPr fontId="26" type="noConversion"/>
  </si>
  <si>
    <t>UPDATE1</t>
    <phoneticPr fontId="26" type="noConversion"/>
  </si>
  <si>
    <r>
      <t>UPDATE</t>
    </r>
    <r>
      <rPr>
        <sz val="11"/>
        <color theme="1"/>
        <rFont val="宋体"/>
        <family val="3"/>
        <charset val="134"/>
        <scheme val="minor"/>
      </rPr>
      <t>1</t>
    </r>
    <phoneticPr fontId="26" type="noConversion"/>
  </si>
  <si>
    <t>VA15</t>
    <phoneticPr fontId="14" type="noConversion"/>
  </si>
  <si>
    <t>CLUB_MEMBER_ID</t>
    <phoneticPr fontId="20" type="noConversion"/>
  </si>
  <si>
    <t>CLUB_ID</t>
    <phoneticPr fontId="20" type="noConversion"/>
  </si>
  <si>
    <t>PARTY_ID</t>
    <phoneticPr fontId="20" type="noConversion"/>
  </si>
  <si>
    <t>CUST_ID</t>
    <phoneticPr fontId="20" type="noConversion"/>
  </si>
  <si>
    <t>MEMBER_CODE</t>
    <phoneticPr fontId="20" type="noConversion"/>
  </si>
  <si>
    <t>MEMBER_NAME</t>
    <phoneticPr fontId="20" type="noConversion"/>
  </si>
  <si>
    <t>PASSWORD</t>
    <phoneticPr fontId="20" type="noConversion"/>
  </si>
  <si>
    <t>MEMBERSHIP_LEVEL</t>
    <phoneticPr fontId="20" type="noConversion"/>
  </si>
  <si>
    <t>ASSESS_DATE</t>
    <phoneticPr fontId="20" type="noConversion"/>
  </si>
  <si>
    <t>EFF_DATE</t>
    <phoneticPr fontId="20" type="noConversion"/>
  </si>
  <si>
    <t>EXP_DATE</t>
    <phoneticPr fontId="20" type="noConversion"/>
  </si>
  <si>
    <t>ENTER_DATE</t>
    <phoneticPr fontId="20" type="noConversion"/>
  </si>
  <si>
    <t>STATUS_CD</t>
    <phoneticPr fontId="20" type="noConversion"/>
  </si>
  <si>
    <t>STATUS_DATE</t>
    <phoneticPr fontId="20" type="noConversion"/>
  </si>
  <si>
    <t>CREATE_DATE</t>
    <phoneticPr fontId="20" type="noConversion"/>
  </si>
  <si>
    <t>CREATE_STAFF</t>
    <phoneticPr fontId="20" type="noConversion"/>
  </si>
  <si>
    <t>SIEBEL_ROW_ID</t>
    <phoneticPr fontId="14" type="noConversion"/>
  </si>
  <si>
    <t>ASSESS_TYPE</t>
    <phoneticPr fontId="14" type="noConversion"/>
  </si>
  <si>
    <t>STAR_SCORE</t>
    <phoneticPr fontId="14" type="noConversion"/>
  </si>
  <si>
    <t>STAR_MANAGER_ID</t>
    <phoneticPr fontId="14" type="noConversion"/>
  </si>
  <si>
    <t>MARITAL_STATUS</t>
    <phoneticPr fontId="14" type="noConversion"/>
  </si>
  <si>
    <t>PTY-0006</t>
    <phoneticPr fontId="14" type="noConversion"/>
  </si>
  <si>
    <t>PTY-0009</t>
    <phoneticPr fontId="14" type="noConversion"/>
  </si>
  <si>
    <t>NATIONALITY</t>
    <phoneticPr fontId="14" type="noConversion"/>
  </si>
  <si>
    <t>PTY-0005</t>
    <phoneticPr fontId="14" type="noConversion"/>
  </si>
  <si>
    <t>OCCUPATION</t>
    <phoneticPr fontId="14" type="noConversion"/>
  </si>
  <si>
    <t>PTY-0011</t>
    <phoneticPr fontId="14" type="noConversion"/>
  </si>
  <si>
    <t>RELIGION</t>
    <phoneticPr fontId="14" type="noConversion"/>
  </si>
  <si>
    <t>PTY-0010</t>
    <phoneticPr fontId="14" type="noConversion"/>
  </si>
  <si>
    <t>ATTRIB_46</t>
    <phoneticPr fontId="14" type="noConversion"/>
  </si>
  <si>
    <t>ORG_SCALE</t>
    <phoneticPr fontId="14" type="noConversion"/>
  </si>
  <si>
    <t>PTY-C-0001</t>
    <phoneticPr fontId="14" type="noConversion"/>
  </si>
  <si>
    <t>CERT_TYPE</t>
    <phoneticPr fontId="14" type="noConversion"/>
  </si>
  <si>
    <t>CUST_AREA_GRADE</t>
    <phoneticPr fontId="14" type="noConversion"/>
  </si>
  <si>
    <t>CUS-C-0017</t>
    <phoneticPr fontId="14" type="noConversion"/>
  </si>
  <si>
    <t>CUST_NUMBER</t>
    <phoneticPr fontId="14" type="noConversion"/>
  </si>
  <si>
    <t>CUST_TYPE</t>
    <phoneticPr fontId="14" type="noConversion"/>
  </si>
  <si>
    <t>IS_INSTEAD</t>
    <phoneticPr fontId="14" type="noConversion"/>
  </si>
  <si>
    <t>CUS-C-0001</t>
    <phoneticPr fontId="14" type="noConversion"/>
  </si>
  <si>
    <t>CUS-0003</t>
    <phoneticPr fontId="14" type="noConversion"/>
  </si>
  <si>
    <t>CUST_ATTR</t>
    <phoneticPr fontId="14" type="noConversion"/>
  </si>
  <si>
    <t>CUS-0012</t>
    <phoneticPr fontId="14" type="noConversion"/>
  </si>
  <si>
    <t>CONTACT_GENDER</t>
    <phoneticPr fontId="14" type="noConversion"/>
  </si>
  <si>
    <t>CONTACT_TYPE</t>
    <phoneticPr fontId="14" type="noConversion"/>
  </si>
  <si>
    <t>PTY-0008</t>
    <phoneticPr fontId="14" type="noConversion"/>
  </si>
  <si>
    <t>1、增加“JAVA使用”
2、INV_FORMAT_CUSTOMIZE_REL，增加“首次开帐日期”</t>
    <phoneticPr fontId="14" type="noConversion"/>
  </si>
  <si>
    <t>首次开帐日期</t>
    <phoneticPr fontId="14" type="noConversion"/>
  </si>
  <si>
    <t>BILL_EFFECTIVE_DATE</t>
    <phoneticPr fontId="14" type="noConversion"/>
  </si>
  <si>
    <t>PTY-C-0006</t>
    <phoneticPr fontId="14" type="noConversion"/>
  </si>
  <si>
    <t>PTY-C-0002</t>
    <phoneticPr fontId="14" type="noConversion"/>
  </si>
  <si>
    <t>PTY-0012</t>
    <phoneticPr fontId="14" type="noConversion"/>
  </si>
  <si>
    <t>PTY-C-0009</t>
    <phoneticPr fontId="14" type="noConversion"/>
  </si>
  <si>
    <t>BUILD_ATTR</t>
    <phoneticPr fontId="14" type="noConversion"/>
  </si>
  <si>
    <t>ORG_ASSETS</t>
    <phoneticPr fontId="14" type="noConversion"/>
  </si>
  <si>
    <t>ORG_PROPERTY</t>
    <phoneticPr fontId="14" type="noConversion"/>
  </si>
  <si>
    <t>ORG_TYPE</t>
    <phoneticPr fontId="14" type="noConversion"/>
  </si>
  <si>
    <t>PTY-C-0004</t>
    <phoneticPr fontId="14" type="noConversion"/>
  </si>
  <si>
    <t>PTY-0004</t>
    <phoneticPr fontId="14" type="noConversion"/>
  </si>
  <si>
    <t>PTY-C-0008</t>
    <phoneticPr fontId="14" type="noConversion"/>
  </si>
  <si>
    <t>PUB-C-0001</t>
    <phoneticPr fontId="14" type="noConversion"/>
  </si>
  <si>
    <t>PUB-C-0006</t>
    <phoneticPr fontId="14" type="noConversion"/>
  </si>
  <si>
    <t>IS_MAIN_CERT</t>
    <phoneticPr fontId="14" type="noConversion"/>
  </si>
  <si>
    <t>CUS-0004</t>
    <phoneticPr fontId="14" type="noConversion"/>
  </si>
  <si>
    <t>CUS-0010</t>
    <phoneticPr fontId="14" type="noConversion"/>
  </si>
  <si>
    <t>CUS-0002</t>
    <phoneticPr fontId="14" type="noConversion"/>
  </si>
  <si>
    <t>CUS-0001</t>
    <phoneticPr fontId="14" type="noConversion"/>
  </si>
  <si>
    <t>PUB-C-0006</t>
    <phoneticPr fontId="14" type="noConversion"/>
  </si>
  <si>
    <t>IS_REALNAME</t>
    <phoneticPr fontId="14" type="noConversion"/>
  </si>
  <si>
    <t>SECRECY_LEVEL</t>
    <phoneticPr fontId="14" type="noConversion"/>
  </si>
  <si>
    <t>CUS-0012</t>
    <phoneticPr fontId="14" type="noConversion"/>
  </si>
  <si>
    <t>CUS-0007</t>
    <phoneticPr fontId="14" type="noConversion"/>
  </si>
  <si>
    <t>PUB-C-0001</t>
    <phoneticPr fontId="14" type="noConversion"/>
  </si>
  <si>
    <t>CUS-C-0025</t>
    <phoneticPr fontId="14" type="noConversion"/>
  </si>
  <si>
    <t>OBJ_TYPE</t>
    <phoneticPr fontId="14" type="noConversion"/>
  </si>
  <si>
    <t>CHECK_FLAG</t>
    <phoneticPr fontId="14" type="noConversion"/>
  </si>
  <si>
    <t>SPECIAL_TYPE</t>
    <phoneticPr fontId="14" type="noConversion"/>
  </si>
  <si>
    <t>STATUS_CD</t>
    <phoneticPr fontId="14" type="noConversion"/>
  </si>
  <si>
    <t>OBJ_TYPE</t>
    <phoneticPr fontId="14" type="noConversion"/>
  </si>
  <si>
    <t>SERVICE_LEVEL</t>
    <phoneticPr fontId="14" type="noConversion"/>
  </si>
  <si>
    <t>记录服务等级的作用对象类型。LOVB=CUS-0012。</t>
    <phoneticPr fontId="14" type="noConversion"/>
  </si>
  <si>
    <t>记录状态。LOVB=PUB-C-0001。</t>
    <phoneticPr fontId="14" type="noConversion"/>
  </si>
  <si>
    <t>CREDIT_LEVEL</t>
    <phoneticPr fontId="14" type="noConversion"/>
  </si>
  <si>
    <t>CREDIT</t>
    <phoneticPr fontId="14" type="noConversion"/>
  </si>
  <si>
    <t>EVALUATE_TYPE</t>
    <phoneticPr fontId="14" type="noConversion"/>
  </si>
  <si>
    <t>CUS-0008</t>
    <phoneticPr fontId="14" type="noConversion"/>
  </si>
  <si>
    <t>CUS-C-0021</t>
    <phoneticPr fontId="14" type="noConversion"/>
  </si>
  <si>
    <t>CUS-0012</t>
    <phoneticPr fontId="14" type="noConversion"/>
  </si>
  <si>
    <t>CUST_TREE_TYPE</t>
    <phoneticPr fontId="14" type="noConversion"/>
  </si>
  <si>
    <t>STATUS_CD</t>
    <phoneticPr fontId="14" type="noConversion"/>
  </si>
  <si>
    <t>LEAF_FLAG</t>
    <phoneticPr fontId="14" type="noConversion"/>
  </si>
  <si>
    <t>PUB-C-0006</t>
    <phoneticPr fontId="14" type="noConversion"/>
  </si>
  <si>
    <t>BILL_DELIVER_WAY</t>
    <phoneticPr fontId="14" type="noConversion"/>
  </si>
  <si>
    <t>GENERAL_TAXPAYER_FLAG</t>
    <phoneticPr fontId="14" type="noConversion"/>
  </si>
  <si>
    <t>VAT_INVOICES_FLAG</t>
    <phoneticPr fontId="14" type="noConversion"/>
  </si>
  <si>
    <t>INV_ADVANCE</t>
    <phoneticPr fontId="14" type="noConversion"/>
  </si>
  <si>
    <t>ACC-C-0017</t>
    <phoneticPr fontId="14" type="noConversion"/>
  </si>
  <si>
    <t>ACCT_BILLING_TYPE</t>
    <phoneticPr fontId="14" type="noConversion"/>
  </si>
  <si>
    <t>STATUS_CD</t>
    <phoneticPr fontId="14" type="noConversion"/>
  </si>
  <si>
    <t>ACC-C-0044</t>
    <phoneticPr fontId="14" type="noConversion"/>
  </si>
  <si>
    <t>ACC-C-0214</t>
    <phoneticPr fontId="14" type="noConversion"/>
  </si>
  <si>
    <t>IF_CONTRACT_QUICK_PAY</t>
    <phoneticPr fontId="14" type="noConversion"/>
  </si>
  <si>
    <t>PAY_CHANNEL</t>
    <phoneticPr fontId="14" type="noConversion"/>
  </si>
  <si>
    <t>STATUS_CD</t>
    <phoneticPr fontId="14" type="noConversion"/>
  </si>
  <si>
    <t>HEAD_FLAG</t>
    <phoneticPr fontId="14" type="noConversion"/>
  </si>
  <si>
    <t>ACC-C-0044</t>
    <phoneticPr fontId="14" type="noConversion"/>
  </si>
  <si>
    <t>ACC-C-0006</t>
    <phoneticPr fontId="14" type="noConversion"/>
  </si>
  <si>
    <t>ACC-C-0210</t>
    <phoneticPr fontId="14" type="noConversion"/>
  </si>
  <si>
    <t>OTC-0001</t>
    <phoneticPr fontId="14" type="noConversion"/>
  </si>
  <si>
    <t>ACC-C-0002</t>
    <phoneticPr fontId="14" type="noConversion"/>
  </si>
  <si>
    <t>IF_ONLINE_PAY</t>
    <phoneticPr fontId="14" type="noConversion"/>
  </si>
  <si>
    <t>PRC-C-0004</t>
    <phoneticPr fontId="14" type="noConversion"/>
  </si>
  <si>
    <t>ACC-C-0200</t>
    <phoneticPr fontId="14" type="noConversion"/>
  </si>
  <si>
    <t>ACC-C-0199</t>
    <phoneticPr fontId="14" type="noConversion"/>
  </si>
  <si>
    <t>ACC-C-0002</t>
    <phoneticPr fontId="14" type="noConversion"/>
  </si>
  <si>
    <t>ACC-C-0144</t>
    <phoneticPr fontId="14" type="noConversion"/>
  </si>
  <si>
    <t>PUB-C-0006</t>
    <phoneticPr fontId="14" type="noConversion"/>
  </si>
  <si>
    <t>POST_CYCLE</t>
    <phoneticPr fontId="14" type="noConversion"/>
  </si>
  <si>
    <t>POST_METHOD</t>
    <phoneticPr fontId="14" type="noConversion"/>
  </si>
  <si>
    <t>INVPAY_FLAG</t>
    <phoneticPr fontId="14" type="noConversion"/>
  </si>
  <si>
    <t>EINVOICE_FLG</t>
    <phoneticPr fontId="14" type="noConversion"/>
  </si>
  <si>
    <t>SIEBEL_ROW_ID</t>
    <phoneticPr fontId="16" type="noConversion"/>
  </si>
  <si>
    <t>客户管理编号（X_VIP_NUM）转客户属性</t>
    <phoneticPr fontId="14" type="noConversion"/>
  </si>
  <si>
    <t>客户区局（X_ACCNT_BUREAU）转客户属性</t>
    <phoneticPr fontId="14" type="noConversion"/>
  </si>
  <si>
    <t>X_BI_NUMBER（X_BI_NUMBER）转客户属性</t>
    <phoneticPr fontId="14" type="noConversion"/>
  </si>
  <si>
    <t>属性值标识</t>
    <phoneticPr fontId="14" type="noConversion"/>
  </si>
  <si>
    <t>省客户编码（X_PROVIN_ACCNT_CODE）转客户属性</t>
    <phoneticPr fontId="14" type="noConversion"/>
  </si>
  <si>
    <t>注释</t>
    <phoneticPr fontId="14" type="noConversion"/>
  </si>
  <si>
    <t>销售组织三级（SALESTHREE）转客户属性</t>
    <phoneticPr fontId="14" type="noConversion"/>
  </si>
  <si>
    <t>客户等级（OU_TYPE_CD）转客户属性</t>
    <phoneticPr fontId="14" type="noConversion"/>
  </si>
  <si>
    <t>X_YU_FLG（X_YU_FLG）转客户属性</t>
    <phoneticPr fontId="14" type="noConversion"/>
  </si>
  <si>
    <t>X_CUST_SUB_INDUSTRY（国标行业）转客户属性</t>
    <phoneticPr fontId="14" type="noConversion"/>
  </si>
  <si>
    <t>违章黑名单【X_VIOLATE_BLACK_FLG=B】</t>
    <phoneticPr fontId="14" type="noConversion"/>
  </si>
  <si>
    <t>SUB_SPECIAL_TYPE</t>
    <phoneticPr fontId="14" type="noConversion"/>
  </si>
  <si>
    <t>欠费黑名单【X_ARR_BLACK_FLG=G 或 X_ARR_BLACK_FLG=B】</t>
    <phoneticPr fontId="14" type="noConversion"/>
  </si>
  <si>
    <t>宽带违章黑名单【X_NET_BLACK=A或B】</t>
    <phoneticPr fontId="14" type="noConversion"/>
  </si>
  <si>
    <t>ATTRIB_09 = 'B'</t>
    <phoneticPr fontId="14" type="noConversion"/>
  </si>
  <si>
    <t>ATTRIB_09 IN ('A','B')</t>
    <phoneticPr fontId="14" type="noConversion"/>
  </si>
  <si>
    <t>ATTRIB_09 IN ('B','G')</t>
    <phoneticPr fontId="14" type="noConversion"/>
  </si>
  <si>
    <t>ATTRIB_09 = 'B'</t>
    <phoneticPr fontId="14" type="noConversion"/>
  </si>
  <si>
    <t>TAX_TICKET_TAKER</t>
    <phoneticPr fontId="14" type="noConversion"/>
  </si>
  <si>
    <t>IS_GENERAL=Y 且 （X_TAX_A_NAME IS NOT NULL OR X_TAX_B_NAME IS NOT NULL OR X_TAX_C_NAME IS NOT NULL OR X_TAX_D_NAME IS NOT NULL）</t>
    <phoneticPr fontId="14" type="noConversion"/>
  </si>
  <si>
    <t>TAKE_TICKET_TYPE</t>
    <phoneticPr fontId="14" type="noConversion"/>
  </si>
  <si>
    <t>CUST_CONTACT_INFO_REL</t>
    <phoneticPr fontId="14" type="noConversion"/>
  </si>
  <si>
    <t>S_CONTACT:INSERT+UPDATE
S_CONTACT_X:UPDATE</t>
    <phoneticPr fontId="14" type="noConversion"/>
  </si>
  <si>
    <t>ACCNT_FLG=Y 且 X_PRICE_TYPE_CD不为住宅，公务，公用</t>
    <phoneticPr fontId="14" type="noConversion"/>
  </si>
  <si>
    <t>X_CREDIT_RATING不为空</t>
    <phoneticPr fontId="14" type="noConversion"/>
  </si>
  <si>
    <t>TAX_PAYER</t>
    <phoneticPr fontId="14" type="noConversion"/>
  </si>
  <si>
    <t>SERVICE_GRADE</t>
    <phoneticPr fontId="14" type="noConversion"/>
  </si>
  <si>
    <t>PAYMENT_PLAN</t>
    <phoneticPr fontId="14" type="noConversion"/>
  </si>
  <si>
    <t>PAY_ACCT_TYPE</t>
    <phoneticPr fontId="14" type="noConversion"/>
  </si>
  <si>
    <t>PARTY_ORG</t>
    <phoneticPr fontId="14" type="noConversion"/>
  </si>
  <si>
    <t>固定条件</t>
    <phoneticPr fontId="14" type="noConversion"/>
  </si>
  <si>
    <t>PARTY_IND</t>
    <phoneticPr fontId="14" type="noConversion"/>
  </si>
  <si>
    <r>
      <t>STATUS_C</t>
    </r>
    <r>
      <rPr>
        <sz val="11"/>
        <color theme="1"/>
        <rFont val="宋体"/>
        <family val="3"/>
        <charset val="134"/>
        <scheme val="minor"/>
      </rPr>
      <t>D</t>
    </r>
    <r>
      <rPr>
        <sz val="11"/>
        <color theme="1"/>
        <rFont val="宋体"/>
        <family val="3"/>
        <charset val="134"/>
        <scheme val="minor"/>
      </rPr>
      <t>不为废弃</t>
    </r>
    <phoneticPr fontId="14" type="noConversion"/>
  </si>
  <si>
    <t>CUST_TREE_NODE</t>
    <phoneticPr fontId="14" type="noConversion"/>
  </si>
  <si>
    <t>ACCNT_FLG = 'Y'</t>
    <phoneticPr fontId="14" type="noConversion"/>
  </si>
  <si>
    <t>CUST_TREE_NODE</t>
    <phoneticPr fontId="14" type="noConversion"/>
  </si>
  <si>
    <t>CX_ACTREE_REL</t>
    <phoneticPr fontId="14" type="noConversion"/>
  </si>
  <si>
    <t>CUST_TREE</t>
    <phoneticPr fontId="14" type="noConversion"/>
  </si>
  <si>
    <t>S_PARTY_PER</t>
    <phoneticPr fontId="14" type="noConversion"/>
  </si>
  <si>
    <t>S_PARTY_PER.PARTY_ID=S_ORG_EXT.ROW_ID AND S_ORG_EXT.ACCNT_FLG='Y'且PERSON_ID=S_CONTACT.ROW_ID AND S_CONTACT.PRIV_FLG='N'</t>
    <phoneticPr fontId="14" type="noConversion"/>
  </si>
  <si>
    <t>S_CON_ADDR.ACCNT_ID=S_ORG_EXT.ROW_ID AND ACCNT_FLG=Y AND S_CON_ADDR.ADDR_PER_ID IS NOT NULL</t>
    <phoneticPr fontId="14" type="noConversion"/>
  </si>
  <si>
    <t>CLUB_MEMBER</t>
    <phoneticPr fontId="14" type="noConversion"/>
  </si>
  <si>
    <t>STAR_CODE IS NOT NULL</t>
    <phoneticPr fontId="14" type="noConversion"/>
  </si>
  <si>
    <t>BANK_BRANCH</t>
    <phoneticPr fontId="14" type="noConversion"/>
  </si>
  <si>
    <t>CX_BANK_MAP</t>
    <phoneticPr fontId="14" type="noConversion"/>
  </si>
  <si>
    <t>ACCOUNT</t>
    <phoneticPr fontId="14" type="noConversion"/>
  </si>
  <si>
    <t>S_CONTACT</t>
    <phoneticPr fontId="14" type="noConversion"/>
  </si>
  <si>
    <t>是否允许代办</t>
    <phoneticPr fontId="14" type="noConversion"/>
  </si>
  <si>
    <t>是否实名认证</t>
    <phoneticPr fontId="14" type="noConversion"/>
  </si>
  <si>
    <r>
      <t>S</t>
    </r>
    <r>
      <rPr>
        <sz val="11"/>
        <color theme="1"/>
        <rFont val="宋体"/>
        <family val="3"/>
        <charset val="134"/>
        <scheme val="minor"/>
      </rPr>
      <t>_ORG_EXT_X</t>
    </r>
    <phoneticPr fontId="14" type="noConversion"/>
  </si>
  <si>
    <t>UPDATE</t>
    <phoneticPr fontId="26" type="noConversion"/>
  </si>
  <si>
    <t>表名</t>
    <phoneticPr fontId="14" type="noConversion"/>
  </si>
  <si>
    <t>索引类型</t>
    <phoneticPr fontId="14" type="noConversion"/>
  </si>
  <si>
    <t>索引字段</t>
    <phoneticPr fontId="14" type="noConversion"/>
  </si>
  <si>
    <t>CUST_TREE</t>
    <phoneticPr fontId="14" type="noConversion"/>
  </si>
  <si>
    <t>SIEBEL_ROW_ID</t>
  </si>
  <si>
    <t>普通索引</t>
    <phoneticPr fontId="14" type="noConversion"/>
  </si>
  <si>
    <t>1-4965GR8</t>
    <phoneticPr fontId="14" type="noConversion"/>
  </si>
  <si>
    <t>上海安吉星信息服务有限公司</t>
    <phoneticPr fontId="14" type="noConversion"/>
  </si>
  <si>
    <t>C网预开通</t>
    <phoneticPr fontId="14" type="noConversion"/>
  </si>
  <si>
    <t>1-31QQQ8V</t>
    <phoneticPr fontId="14" type="noConversion"/>
  </si>
  <si>
    <t>C网预开通（政企）</t>
    <phoneticPr fontId="14" type="noConversion"/>
  </si>
  <si>
    <t>1-5K7QHUW</t>
    <phoneticPr fontId="14" type="noConversion"/>
  </si>
  <si>
    <t>新华电信团购方案</t>
    <phoneticPr fontId="14" type="noConversion"/>
  </si>
  <si>
    <t>2-BU485Z1</t>
    <phoneticPr fontId="14" type="noConversion"/>
  </si>
  <si>
    <t>SIEBEL_ROW_ID</t>
    <phoneticPr fontId="14" type="noConversion"/>
  </si>
  <si>
    <t>DELETE FROM CUST_TREE_NODE WHERE SIEBEL_ROW_ID=【CX_ACTREE_REL.ROW_ID】</t>
    <phoneticPr fontId="26" type="noConversion"/>
  </si>
  <si>
    <t>DELETE FROM CUST_POSTN_REL WHERE SIEBEL_ROW_ID=【S_ACCNT_POSTN.ROW_ID】</t>
    <phoneticPr fontId="26" type="noConversion"/>
  </si>
  <si>
    <t>调用S_CON_ADDR2CUST_ADDR_REL</t>
    <phoneticPr fontId="26" type="noConversion"/>
  </si>
  <si>
    <t>DELETE FROM CUST_ADDR_REL WHERE SIEBEL_ROW_ID=【S_CON_ADDR.ROW_ID】</t>
    <phoneticPr fontId="26" type="noConversion"/>
  </si>
  <si>
    <t>调用S_CONTACT2PARTY</t>
    <phoneticPr fontId="26" type="noConversion"/>
  </si>
  <si>
    <t>DELETE FROM CONTACTS_INFO WHERE SIEBEL_ROW_ID=【S_CONTACT.ROW_ID】</t>
    <phoneticPr fontId="26" type="noConversion"/>
  </si>
  <si>
    <r>
      <t>S</t>
    </r>
    <r>
      <rPr>
        <sz val="11"/>
        <color theme="1"/>
        <rFont val="宋体"/>
        <family val="3"/>
        <charset val="134"/>
        <scheme val="minor"/>
      </rPr>
      <t>_INV_PROF</t>
    </r>
    <phoneticPr fontId="14" type="noConversion"/>
  </si>
  <si>
    <t>唯一索引</t>
    <phoneticPr fontId="14" type="noConversion"/>
  </si>
  <si>
    <t>ACCOUNT</t>
    <phoneticPr fontId="14" type="noConversion"/>
  </si>
  <si>
    <t>PAYMENT_PLAN</t>
    <phoneticPr fontId="14" type="noConversion"/>
  </si>
  <si>
    <t>CUST_ATTR</t>
    <phoneticPr fontId="14" type="noConversion"/>
  </si>
  <si>
    <t>CUSTOMER</t>
    <phoneticPr fontId="14" type="noConversion"/>
  </si>
  <si>
    <t>TAX_PAYER</t>
    <phoneticPr fontId="14" type="noConversion"/>
  </si>
  <si>
    <t>TAX_PAYER_ATTR</t>
    <phoneticPr fontId="14" type="noConversion"/>
  </si>
  <si>
    <t>CUST_CONTACT_INFO_REL</t>
    <phoneticPr fontId="14" type="noConversion"/>
  </si>
  <si>
    <t>S_ORG_EXT_X</t>
    <phoneticPr fontId="26" type="noConversion"/>
  </si>
  <si>
    <t>V3.9</t>
    <phoneticPr fontId="26" type="noConversion"/>
  </si>
  <si>
    <t>V3.9</t>
    <phoneticPr fontId="14" type="noConversion"/>
  </si>
  <si>
    <t>UPDATE</t>
    <phoneticPr fontId="26" type="noConversion"/>
  </si>
  <si>
    <r>
      <t xml:space="preserve">DELETE FROM CUSTOMER WHERE SIEBEL_ROW_ID=【S_ORG_EXT.ROW_ID】
DELETE FROM CUST_ATTR WHERE SIEBEL_ROW_ID=【S_ORG_EXT.ROW_ID】
DELETE FROM CUST_TREE_NODE WHERE SIEBEL_ROW_ID=【S_ORG_EXT.ROW_ID】
DELETE FROM CREDIT WHERE SIEBEL_ROW_ID=【S_ORG_EXT.ROW_ID】
DELETE FROM CUST_TREE WHERE SIEBEL_ROW_ID=【S_ORG_EXT.ROW_ID】
DELETE FROM TAX_PAYER WHERE SIEBEL_ROW_ID=【S_ORG_EXT.ROW_ID】
DELETE FROM CLUB_MEMBER WHERE SIEBEL_ROW_ID=【S_ORG_EXT.ROW_ID】
</t>
    </r>
    <r>
      <rPr>
        <sz val="11"/>
        <color rgb="FFFF0000"/>
        <rFont val="宋体"/>
        <family val="3"/>
        <charset val="134"/>
        <scheme val="minor"/>
      </rPr>
      <t>DELETE FROM SERVICE_GRADE WHERE SIEBELE_ROW_ID=【S_ORG_EXT.ROW_ID】</t>
    </r>
    <phoneticPr fontId="26" type="noConversion"/>
  </si>
  <si>
    <t>1、增加“需要增加的索引”
2、JAVA使用，修改S_ORG_EXT的DELETE处理逻辑，增加DELETE FROM SERVICE_GRADE处理逻辑</t>
    <phoneticPr fontId="14" type="noConversion"/>
  </si>
  <si>
    <t>客户管控级别</t>
    <phoneticPr fontId="14" type="noConversion"/>
  </si>
  <si>
    <t>S_ORG_EXT_X</t>
    <phoneticPr fontId="14" type="noConversion"/>
  </si>
  <si>
    <t>CUSTCONTROL</t>
    <phoneticPr fontId="14" type="noConversion"/>
  </si>
  <si>
    <t>CUST_CONTROL_LEVEL</t>
    <phoneticPr fontId="14" type="noConversion"/>
  </si>
  <si>
    <t>CUST_NAME</t>
    <phoneticPr fontId="14" type="noConversion"/>
  </si>
  <si>
    <t>客户战略下属分群</t>
    <phoneticPr fontId="14" type="noConversion"/>
  </si>
  <si>
    <t>CUST_SUB_TYPE</t>
    <phoneticPr fontId="14" type="noConversion"/>
  </si>
  <si>
    <t>S_ORG_EXT_X</t>
    <phoneticPr fontId="14" type="noConversion"/>
  </si>
  <si>
    <t>GROUP_CUST_ID</t>
    <phoneticPr fontId="14" type="noConversion"/>
  </si>
  <si>
    <t>S_ORG_EXT</t>
    <phoneticPr fontId="14" type="noConversion"/>
  </si>
  <si>
    <t>X_GROUP_CUST_ID</t>
    <phoneticPr fontId="14" type="noConversion"/>
  </si>
  <si>
    <t>集团客户库标识</t>
    <phoneticPr fontId="14" type="noConversion"/>
  </si>
  <si>
    <t>X_CUST_SUB_INDUSTRY</t>
    <phoneticPr fontId="14" type="noConversion"/>
  </si>
  <si>
    <t>区域标识</t>
    <phoneticPr fontId="14" type="noConversion"/>
  </si>
  <si>
    <t>保密等级</t>
    <phoneticPr fontId="14" type="noConversion"/>
  </si>
  <si>
    <t>纳税人标识</t>
    <phoneticPr fontId="14" type="noConversion"/>
  </si>
  <si>
    <t>政企客户类别</t>
    <phoneticPr fontId="14" type="noConversion"/>
  </si>
  <si>
    <t>S_ORG_EXT</t>
    <phoneticPr fontId="14" type="noConversion"/>
  </si>
  <si>
    <t>政企客户类别</t>
    <phoneticPr fontId="14" type="noConversion"/>
  </si>
  <si>
    <t>MARKET_TYPE_CD</t>
    <phoneticPr fontId="14" type="noConversion"/>
  </si>
  <si>
    <t>X_VIP_NUM</t>
    <phoneticPr fontId="14" type="noConversion"/>
  </si>
  <si>
    <t>ATTR_VALUE</t>
    <phoneticPr fontId="14" type="noConversion"/>
  </si>
  <si>
    <t>ATTR_ID</t>
    <phoneticPr fontId="14" type="noConversion"/>
  </si>
  <si>
    <t>X_ACCNT_BUREAU</t>
    <phoneticPr fontId="14" type="noConversion"/>
  </si>
  <si>
    <t>客户照片文件位置（ID_PHOTO_LOC）转客户属性</t>
    <phoneticPr fontId="14" type="noConversion"/>
  </si>
  <si>
    <t>客户信息使用许可（X_PRIVACY_USE）转客户属性</t>
    <phoneticPr fontId="14" type="noConversion"/>
  </si>
  <si>
    <t>X_PRIVACY_USE</t>
    <phoneticPr fontId="14" type="noConversion"/>
  </si>
  <si>
    <t>客户永不呼叫截止时间（X_SUPRESS_CALL_END_DATE）转客户属性</t>
    <phoneticPr fontId="14" type="noConversion"/>
  </si>
  <si>
    <t>政企关键人标志（ZHENGQ_FLAG）转客户属性</t>
    <phoneticPr fontId="14" type="noConversion"/>
  </si>
  <si>
    <t>ZHENGQ_FLAG</t>
    <phoneticPr fontId="14" type="noConversion"/>
  </si>
  <si>
    <t>政企关键人分值（ZQGJR_VAL）转客户属性</t>
    <phoneticPr fontId="14" type="noConversion"/>
  </si>
  <si>
    <t>集团分群1（X_JTFQ_ONE）转客户属性</t>
    <phoneticPr fontId="14" type="noConversion"/>
  </si>
  <si>
    <t>X_JTFQ_ONE</t>
    <phoneticPr fontId="14" type="noConversion"/>
  </si>
  <si>
    <t>集团分群2（X_JTFQ_TWO）转客户属性</t>
    <phoneticPr fontId="14" type="noConversion"/>
  </si>
  <si>
    <t>COLLECTION_CD</t>
    <phoneticPr fontId="14" type="noConversion"/>
  </si>
  <si>
    <t>营销行业第一层（X_PROM_ONE）转客户属性</t>
    <phoneticPr fontId="14" type="noConversion"/>
  </si>
  <si>
    <t>营销行业第二层（X_PROM_TWO）转客户属性</t>
    <phoneticPr fontId="14" type="noConversion"/>
  </si>
  <si>
    <t>营销行业第三层（X_PROM_THREE）转客户属性</t>
    <phoneticPr fontId="14" type="noConversion"/>
  </si>
  <si>
    <t>营销行业第四层（X_PROM_FOUR）转客户属性</t>
    <phoneticPr fontId="14" type="noConversion"/>
  </si>
  <si>
    <t>X_PROM_FOUR</t>
    <phoneticPr fontId="14" type="noConversion"/>
  </si>
  <si>
    <t>客户级别（ATTRIB_51）转客户属性</t>
    <phoneticPr fontId="14" type="noConversion"/>
  </si>
  <si>
    <t>重要客户标志（X_XWB_VIP_FLG）转客户属性</t>
    <phoneticPr fontId="14" type="noConversion"/>
  </si>
  <si>
    <t>S_ORG_EXT_X</t>
    <phoneticPr fontId="14" type="noConversion"/>
  </si>
  <si>
    <t>PARTY_IND</t>
    <phoneticPr fontId="14" type="noConversion"/>
  </si>
  <si>
    <t>唯一索引</t>
    <phoneticPr fontId="14" type="noConversion"/>
  </si>
  <si>
    <t>PARTY_ID</t>
    <phoneticPr fontId="14" type="noConversion"/>
  </si>
  <si>
    <t>PARTY_ID</t>
    <phoneticPr fontId="14" type="noConversion"/>
  </si>
  <si>
    <t>版本</t>
    <phoneticPr fontId="14" type="noConversion"/>
  </si>
  <si>
    <t>V3.9</t>
    <phoneticPr fontId="14" type="noConversion"/>
  </si>
  <si>
    <t>V4.0</t>
    <phoneticPr fontId="14" type="noConversion"/>
  </si>
  <si>
    <r>
      <t>V</t>
    </r>
    <r>
      <rPr>
        <sz val="11"/>
        <color theme="1"/>
        <rFont val="宋体"/>
        <family val="3"/>
        <charset val="134"/>
        <scheme val="minor"/>
      </rPr>
      <t>4.0</t>
    </r>
    <phoneticPr fontId="14" type="noConversion"/>
  </si>
  <si>
    <t>PARTY_ORG</t>
    <phoneticPr fontId="14" type="noConversion"/>
  </si>
  <si>
    <t>1、需要增加的索引，增加PARTY_IND、PARTY_ORG索引</t>
    <phoneticPr fontId="14" type="noConversion"/>
  </si>
  <si>
    <t>PARTY_CERT</t>
    <phoneticPr fontId="14" type="noConversion"/>
  </si>
  <si>
    <t>CERT_NUM</t>
    <phoneticPr fontId="14" type="noConversion"/>
  </si>
  <si>
    <t>CERT_NUM,CERT_TYPE</t>
    <phoneticPr fontId="14" type="noConversion"/>
  </si>
  <si>
    <t>CUST_NUMBER</t>
    <phoneticPr fontId="14" type="noConversion"/>
  </si>
  <si>
    <t>CUSTOMER</t>
    <phoneticPr fontId="14" type="noConversion"/>
  </si>
  <si>
    <t>PAY_ACCT_ID,PAY_ACCT_TYPE</t>
    <phoneticPr fontId="14" type="noConversion"/>
  </si>
  <si>
    <t>CUST_ID,ATTR_ID</t>
    <phoneticPr fontId="14" type="noConversion"/>
  </si>
  <si>
    <t>TAX_PAYER_ID,ATTR_ID</t>
    <phoneticPr fontId="14" type="noConversion"/>
  </si>
  <si>
    <t>TAX_PAYER_ID,TAKE_TICKET_TYPE</t>
    <phoneticPr fontId="14" type="noConversion"/>
  </si>
  <si>
    <t>ACCOUNT</t>
    <phoneticPr fontId="14" type="noConversion"/>
  </si>
  <si>
    <t>ACCT_CD</t>
    <phoneticPr fontId="14" type="noConversion"/>
  </si>
  <si>
    <t>ACCT_CD</t>
    <phoneticPr fontId="14" type="noConversion"/>
  </si>
  <si>
    <t>CUST_ID,POSTN_ID</t>
    <phoneticPr fontId="14" type="noConversion"/>
  </si>
  <si>
    <t>INV_FORMAT_CUSTOMIZE_REL</t>
    <phoneticPr fontId="14" type="noConversion"/>
  </si>
  <si>
    <t>ACCT_ID</t>
    <phoneticPr fontId="14" type="noConversion"/>
  </si>
  <si>
    <t>CLUB_MEMBER</t>
    <phoneticPr fontId="14" type="noConversion"/>
  </si>
  <si>
    <t>CUST_ID,CLUB_ID</t>
    <phoneticPr fontId="14" type="noConversion"/>
  </si>
  <si>
    <t>普通索引</t>
    <phoneticPr fontId="14" type="noConversion"/>
  </si>
  <si>
    <t>普通索引</t>
    <phoneticPr fontId="14" type="noConversion"/>
  </si>
  <si>
    <t>CUST_ID,ADDR_ID</t>
    <phoneticPr fontId="14" type="noConversion"/>
  </si>
  <si>
    <t>PAYMENT_PLAN</t>
    <phoneticPr fontId="14" type="noConversion"/>
  </si>
  <si>
    <t>PAYMENT_PLAN</t>
    <phoneticPr fontId="14" type="noConversion"/>
  </si>
  <si>
    <t>ACCT_ID</t>
    <phoneticPr fontId="14" type="noConversion"/>
  </si>
  <si>
    <t>CREATE_DATE</t>
    <phoneticPr fontId="14" type="noConversion"/>
  </si>
  <si>
    <t>CONTACT_ID</t>
    <phoneticPr fontId="14" type="noConversion"/>
  </si>
  <si>
    <t>记录客户标识，作为外键，指向客户实体</t>
    <phoneticPr fontId="14" type="noConversion"/>
  </si>
  <si>
    <t>CUST_ID,CONTACT_ID</t>
    <phoneticPr fontId="14" type="noConversion"/>
  </si>
  <si>
    <t>PAY_ACCT_CODE</t>
    <phoneticPr fontId="14" type="noConversion"/>
  </si>
  <si>
    <t>JTCRMID</t>
    <phoneticPr fontId="14" type="noConversion"/>
  </si>
  <si>
    <t>投递周期</t>
    <phoneticPr fontId="14" type="noConversion"/>
  </si>
  <si>
    <t>投递方式</t>
    <phoneticPr fontId="14" type="noConversion"/>
  </si>
  <si>
    <t>ACC-C-0199</t>
    <phoneticPr fontId="14" type="noConversion"/>
  </si>
  <si>
    <t>UPDATE_DATE</t>
    <phoneticPr fontId="14" type="noConversion"/>
  </si>
  <si>
    <t>S_CONTACT.PRIV_FLG='N'
AND S_CONTACT_XM.ROW_ID=S_CONTACT.X_PR_IDEN_ID</t>
    <phoneticPr fontId="14" type="noConversion"/>
  </si>
  <si>
    <t>V4.1</t>
    <phoneticPr fontId="14" type="noConversion"/>
  </si>
  <si>
    <t>V4.1</t>
    <phoneticPr fontId="14" type="noConversion"/>
  </si>
  <si>
    <t>1、实体映射,S_CONTACT2PARTY_CERT的转换条件作了修改</t>
    <phoneticPr fontId="14" type="noConversion"/>
  </si>
  <si>
    <t>PAYMT_METH_CD IN ('电子转帐','托收','电子转账')</t>
    <phoneticPr fontId="14" type="noConversion"/>
  </si>
  <si>
    <t>SIEBEL帐户转新模型外部支付帐号</t>
    <phoneticPr fontId="14" type="noConversion"/>
  </si>
  <si>
    <t>X_PR_IDEN_ID IS NOT NULL AND X_PR_IDEN_ID!='No Match Row Id'</t>
    <phoneticPr fontId="14" type="noConversion"/>
  </si>
  <si>
    <t>TYPE</t>
    <phoneticPr fontId="14" type="noConversion"/>
  </si>
  <si>
    <t>V4.2</t>
    <phoneticPr fontId="14" type="noConversion"/>
  </si>
  <si>
    <t>其他有效证件</t>
    <phoneticPr fontId="14" type="noConversion"/>
  </si>
  <si>
    <t>民办非企业单位登记证</t>
    <phoneticPr fontId="14" type="noConversion"/>
  </si>
  <si>
    <t>台湾居住证</t>
    <phoneticPr fontId="14" type="noConversion"/>
  </si>
  <si>
    <t>港澳居民居住证</t>
    <phoneticPr fontId="14" type="noConversion"/>
  </si>
  <si>
    <t>基层群众性自治组织特别法人统一社会信用代码证书</t>
    <phoneticPr fontId="14" type="noConversion"/>
  </si>
  <si>
    <t>基金会法人登记证</t>
    <phoneticPr fontId="14" type="noConversion"/>
  </si>
  <si>
    <t>其它</t>
    <phoneticPr fontId="14" type="noConversion"/>
  </si>
  <si>
    <t>1、PARTY,PARTY_TYPE对应的主数据映射，改为取XM表的TYPE
2、主数据映射，增加S_ORG_EXT_XM.TYPE的主数据映射</t>
    <phoneticPr fontId="14" type="noConversion"/>
  </si>
  <si>
    <t>S_CONTACT.PRIV_FLG为N</t>
    <phoneticPr fontId="14" type="noConversion"/>
  </si>
  <si>
    <t>V4.3</t>
    <phoneticPr fontId="14" type="noConversion"/>
  </si>
  <si>
    <t>TYPE = 'BlackBlock' AND ATTRIB_34 = 'SHCT Mob Black' AND ACCNT_FLG='Y'</t>
    <phoneticPr fontId="14" type="noConversion"/>
  </si>
  <si>
    <r>
      <t xml:space="preserve">TYPE = 'BlackBlock' AND ATTRIB_34 = 'SHCT Net Black'
</t>
    </r>
    <r>
      <rPr>
        <sz val="11"/>
        <color theme="1"/>
        <rFont val="宋体"/>
        <family val="3"/>
        <charset val="134"/>
        <scheme val="minor"/>
      </rPr>
      <t>AND ACCNT_FLG='Y'</t>
    </r>
    <phoneticPr fontId="14" type="noConversion"/>
  </si>
  <si>
    <r>
      <t xml:space="preserve">TYPE = 'BlackBlock' AND ATTRIB_34 = 'Arrearage Black Flag'
</t>
    </r>
    <r>
      <rPr>
        <sz val="11"/>
        <color theme="1"/>
        <rFont val="宋体"/>
        <family val="3"/>
        <charset val="134"/>
        <scheme val="minor"/>
      </rPr>
      <t>AND ACCNT_FLG='Y'</t>
    </r>
    <phoneticPr fontId="14" type="noConversion"/>
  </si>
  <si>
    <r>
      <t>TYPE = 'BlackBlock' AND ATTRIB_34 = 'Violate Black Flag'</t>
    </r>
    <r>
      <rPr>
        <sz val="11"/>
        <color theme="1"/>
        <rFont val="宋体"/>
        <family val="3"/>
        <charset val="134"/>
        <scheme val="minor"/>
      </rPr>
      <t xml:space="preserve"> AND ACCNT_FLG='Y'</t>
    </r>
    <phoneticPr fontId="14" type="noConversion"/>
  </si>
  <si>
    <r>
      <t>V</t>
    </r>
    <r>
      <rPr>
        <sz val="11"/>
        <color theme="1"/>
        <rFont val="宋体"/>
        <family val="3"/>
        <charset val="134"/>
        <scheme val="minor"/>
      </rPr>
      <t>4.3</t>
    </r>
    <phoneticPr fontId="14" type="noConversion"/>
  </si>
  <si>
    <t>增量存储过程增加分片键入参</t>
    <phoneticPr fontId="16" type="noConversion"/>
  </si>
  <si>
    <r>
      <t>V</t>
    </r>
    <r>
      <rPr>
        <sz val="11"/>
        <color theme="1"/>
        <rFont val="宋体"/>
        <family val="3"/>
        <charset val="134"/>
        <scheme val="minor"/>
      </rPr>
      <t>4.3</t>
    </r>
    <phoneticPr fontId="14" type="noConversion"/>
  </si>
  <si>
    <t>版本</t>
    <phoneticPr fontId="26" type="noConversion"/>
  </si>
  <si>
    <r>
      <t xml:space="preserve">调用CX_ACTREE_NODE2CUST_TREE_NODE
</t>
    </r>
    <r>
      <rPr>
        <sz val="11"/>
        <color rgb="FFFF0000"/>
        <rFont val="宋体"/>
        <family val="3"/>
        <charset val="134"/>
        <scheme val="minor"/>
      </rPr>
      <t>OPER_TYPE='UPDATE'【不更新分片键：CUST_TREE_ID】</t>
    </r>
    <r>
      <rPr>
        <sz val="11"/>
        <color theme="1"/>
        <rFont val="宋体"/>
        <family val="3"/>
        <charset val="134"/>
        <scheme val="minor"/>
      </rPr>
      <t xml:space="preserve">
UPDATE CUST_TREE_NODE WHERE CUST_TREE_NODE_ID=【CUST_TREE_NODE_ID】 AND CUST_TREE_ID=【CUST_TREE_ID】</t>
    </r>
    <phoneticPr fontId="26" type="noConversion"/>
  </si>
  <si>
    <t>调用CX_ACTREE_NODE2CUST_TREE_NODE</t>
    <phoneticPr fontId="26" type="noConversion"/>
  </si>
  <si>
    <t>V4.4</t>
    <phoneticPr fontId="14" type="noConversion"/>
  </si>
  <si>
    <t>1、实体映射,S_ORG_EXT2SPECIAL_LIST，修改固定条件，增加ACCNT_FLG=Y
2、实体映射，增加“增量存储过程增加分片键入参”----20181030改为暂时不处理
3、JAVA应用，修改JAVA操作处理逻辑</t>
    <phoneticPr fontId="14" type="noConversion"/>
  </si>
  <si>
    <t>高考准考证</t>
    <phoneticPr fontId="14" type="noConversion"/>
  </si>
  <si>
    <t>PTY-0001</t>
    <phoneticPr fontId="14" type="noConversion"/>
  </si>
  <si>
    <t>PTY-0001</t>
    <phoneticPr fontId="14" type="noConversion"/>
  </si>
  <si>
    <t>V4.4</t>
    <phoneticPr fontId="14" type="noConversion"/>
  </si>
  <si>
    <t>I_ACCNT_ID VARCHAR2，【JAVA】取S_INV_PROF.ACCNT_ID原值传入存储过程，存储过程比较S_INV_PROF.ACCNT_ID的原值（传入参数）和新值（查到的S_INV_PROF.ACCNT_ID）,如果不同，表达了帐户的客户发生变化，存储过程返回的OPER_TYPE='MOVE'</t>
    <phoneticPr fontId="16" type="noConversion"/>
  </si>
  <si>
    <t>I_ACCNT_ID VARCHAR2，【JAVA】取S_INV_PROF.ACCNT_ID原值传入存储过程，存储过程比较S_INV_PROF.ACCNT_ID的原值（传入参数）和新值（查到的S_INV_PROF.ACCNT_ID）,如果不同，表达了帐户的客户发生变化，存储过程返回的OPER_TYPE='MOVE'</t>
    <phoneticPr fontId="16" type="noConversion"/>
  </si>
  <si>
    <r>
      <t xml:space="preserve">调用CX_ACTREE_REL2CUST_TREE_NODE
</t>
    </r>
    <r>
      <rPr>
        <sz val="11"/>
        <color rgb="FFFF0000"/>
        <rFont val="宋体"/>
        <family val="3"/>
        <charset val="134"/>
        <scheme val="minor"/>
      </rPr>
      <t>OPER_TYPE='UPDATE'【不更新分片键：CUST_TREE_ID】</t>
    </r>
    <r>
      <rPr>
        <sz val="11"/>
        <color theme="1"/>
        <rFont val="宋体"/>
        <family val="3"/>
        <charset val="134"/>
        <scheme val="minor"/>
      </rPr>
      <t xml:space="preserve">
UPDATE CUST_TREE_NODE WHERE CUST_TREE_NODE_ID=【CUST_TREE_NODE_ID】 AND CUST_TREE_ID=【CUST_TREE_ID】</t>
    </r>
    <phoneticPr fontId="26" type="noConversion"/>
  </si>
  <si>
    <t>V4.5</t>
    <phoneticPr fontId="14" type="noConversion"/>
  </si>
  <si>
    <t>孙俊宾</t>
    <phoneticPr fontId="14" type="noConversion"/>
  </si>
  <si>
    <t>1、JAVA应用，修改JAVA操作处理逻辑，改为判断分片键是否变更【修改部分】</t>
    <phoneticPr fontId="14" type="noConversion"/>
  </si>
  <si>
    <t>DELETE FROM CUST_TREE WHERE SIEBEL_ROW_ID=【CX_ACCT_TREE.ROW_ID】</t>
    <phoneticPr fontId="26" type="noConversion"/>
  </si>
  <si>
    <t>CX_ACCT_TREE</t>
    <phoneticPr fontId="26" type="noConversion"/>
  </si>
  <si>
    <r>
      <t xml:space="preserve">调用CX_ACCT_TREE2CUST_TREE
</t>
    </r>
    <r>
      <rPr>
        <sz val="11"/>
        <color rgb="FFFF0000"/>
        <rFont val="宋体"/>
        <family val="3"/>
        <charset val="134"/>
        <scheme val="minor"/>
      </rPr>
      <t>OPER_TYPE='UPDATE'【不更新分片键：CUST_TREE_ID】</t>
    </r>
    <r>
      <rPr>
        <sz val="11"/>
        <color theme="1"/>
        <rFont val="宋体"/>
        <family val="3"/>
        <charset val="134"/>
        <scheme val="minor"/>
      </rPr>
      <t xml:space="preserve">
UPDATE CUST_TREE WHERE CUST_TREE_ID=【CUST_TREE_ID】</t>
    </r>
    <phoneticPr fontId="26" type="noConversion"/>
  </si>
  <si>
    <r>
      <t>调用S_ACCNT_POSTN2CUST_POSTN_REL
1.</t>
    </r>
    <r>
      <rPr>
        <sz val="11"/>
        <color rgb="FFFF0000"/>
        <rFont val="宋体"/>
        <family val="3"/>
        <charset val="134"/>
        <scheme val="minor"/>
      </rPr>
      <t>OPER_TYPE='UPDATE'
1.1.判断分片键是否发生变更【S_ACCNT_POSTN.OU_EXT_ID的新旧值】，如果未发生变更，做UPDATE处理【注：不更新分片键字段：CUST_ID】</t>
    </r>
    <r>
      <rPr>
        <sz val="11"/>
        <color theme="1"/>
        <rFont val="宋体"/>
        <family val="3"/>
        <charset val="134"/>
        <scheme val="minor"/>
      </rPr>
      <t xml:space="preserve">
UPDATE CUST_POSTN_REL WHERE CUST_POSTN_REL_ID=【CUST_POSTN_REL_ID】 AND CUST_ID=【CUST_ID】
1.2.</t>
    </r>
    <r>
      <rPr>
        <sz val="11"/>
        <color rgb="FFFF0000"/>
        <rFont val="宋体"/>
        <family val="3"/>
        <charset val="134"/>
        <scheme val="minor"/>
      </rPr>
      <t>如果发生变更，做DELETE+INSERT处理
DELETE FROM CUST_POSTN_REL WHERE CUST_POSTN_REL_ID=【CUST_POSTN_REL_ID】
INSERT INTO CUST_POSTN_REL</t>
    </r>
    <phoneticPr fontId="26" type="noConversion"/>
  </si>
  <si>
    <r>
      <t>调用S_CON_ADDR2CUST_ADDR_REL
1.</t>
    </r>
    <r>
      <rPr>
        <sz val="11"/>
        <color rgb="FFFF0000"/>
        <rFont val="宋体"/>
        <family val="3"/>
        <charset val="134"/>
        <scheme val="minor"/>
      </rPr>
      <t>OPER_TYPE='UPDATE'</t>
    </r>
    <r>
      <rPr>
        <sz val="11"/>
        <color theme="1"/>
        <rFont val="宋体"/>
        <family val="3"/>
        <charset val="134"/>
        <scheme val="minor"/>
      </rPr>
      <t xml:space="preserve">
1.1.</t>
    </r>
    <r>
      <rPr>
        <sz val="11"/>
        <color rgb="FFFF0000"/>
        <rFont val="宋体"/>
        <family val="3"/>
        <charset val="134"/>
        <scheme val="minor"/>
      </rPr>
      <t>判断分片键是否发生变更【S_CON_ADDR.ACCNT_ID的新旧值】，如果未发生变更，做UPDATE处理【注：不更新分片键字段：CUST_ID】</t>
    </r>
    <r>
      <rPr>
        <sz val="11"/>
        <color theme="1"/>
        <rFont val="宋体"/>
        <family val="3"/>
        <charset val="134"/>
        <scheme val="minor"/>
      </rPr>
      <t xml:space="preserve">
UPDATE CUST_ADDR_REL WHERE CUST_ADDR_REL_ID=【CUST_ADDR_REL_ID】 AND CUST_ID=【CUST_ID】
1.2.</t>
    </r>
    <r>
      <rPr>
        <sz val="11"/>
        <color rgb="FFFF0000"/>
        <rFont val="宋体"/>
        <family val="3"/>
        <charset val="134"/>
        <scheme val="minor"/>
      </rPr>
      <t>如果发生变更，做DELETE+INSERT处理
DELETE FROM CUST_ADDR_REL WHERE CUST_ADDR_REL_ID=【CUST_ADDR_REL_ID】
INSERT INTO CUST_ADDR_REL</t>
    </r>
    <phoneticPr fontId="26" type="noConversion"/>
  </si>
  <si>
    <r>
      <t xml:space="preserve">调用S_CONTACT2PARTY
</t>
    </r>
    <r>
      <rPr>
        <sz val="11"/>
        <color rgb="FFFF0000"/>
        <rFont val="宋体"/>
        <family val="3"/>
        <charset val="134"/>
        <scheme val="minor"/>
      </rPr>
      <t>OPER_TYPE='UPDATE',【不更新分片键：PARTY_ID】</t>
    </r>
    <r>
      <rPr>
        <sz val="11"/>
        <color theme="1"/>
        <rFont val="宋体"/>
        <family val="3"/>
        <charset val="134"/>
        <scheme val="minor"/>
      </rPr>
      <t xml:space="preserve">
UPDATE PARTY WHERE PARTY_ID=【PARTY_ID】</t>
    </r>
    <phoneticPr fontId="26" type="noConversion"/>
  </si>
  <si>
    <r>
      <t xml:space="preserve">调用S_CONTACT2PARTY_IND
</t>
    </r>
    <r>
      <rPr>
        <sz val="11"/>
        <color rgb="FFFF0000"/>
        <rFont val="宋体"/>
        <family val="3"/>
        <charset val="134"/>
        <scheme val="minor"/>
      </rPr>
      <t>OPER_TYPE='UPDATE',【不更新分片键：PARTY_ID】</t>
    </r>
    <r>
      <rPr>
        <sz val="11"/>
        <color theme="1"/>
        <rFont val="宋体"/>
        <family val="3"/>
        <charset val="134"/>
        <scheme val="minor"/>
      </rPr>
      <t xml:space="preserve">
UPDATE PARTY_IND WHERE INDIVIDUAL_ID=【INDIVIDUAL_ID】 AND PARTY_ID=【PARTY_ID】</t>
    </r>
    <phoneticPr fontId="26" type="noConversion"/>
  </si>
  <si>
    <t>DELETE FROM CUST_CONTACT_INFO_REL WHERE SIEBEL_ROW_ID=【S_PARTY_PER.ROW_ID】</t>
    <phoneticPr fontId="26" type="noConversion"/>
  </si>
  <si>
    <t>调用S_CONTACT2PARTY_CERT
1.OPER_TYPE='UPDATE'
1.1.判断分片键是否发生变更【取目标库PARTY_ID:SELECT PARTY_ID FROM PARTY_CERT WHERE PARTY_CERT_ID=【PARTY_CERT_ID】，比较目标库PARTY_ID与存储过程PARTY_ID】，如果未发生变更，进行UPDATE操作,不更新分片键：PARTY_ID
UPDATE PARTY_CERT WHERE PARTY_CERT_ID=【PARTY_CERT_ID】 AND PARTY_ID=【PARTY_ID】
1.2.如果发生变更，进行DELETE+INSERT操作
DELETE FROM PARTY_CERT WHERE PARTY_CERT_ID=【PARTY_CERT_ID】
INSERT INTO PARTY_CERT</t>
    <phoneticPr fontId="26" type="noConversion"/>
  </si>
  <si>
    <t>根据参与人标识+证件类型+证件号码查证件标识，如果没有证件标识，根据参与人标识+证件类型+证件号码生成证件标识</t>
    <phoneticPr fontId="14" type="noConversion"/>
  </si>
  <si>
    <r>
      <t>调用S_PARTY_PER2CUST_CONTACT_INFO【S_PARTY_PER2CUST_CONTACT_INFO_REL】
1.</t>
    </r>
    <r>
      <rPr>
        <sz val="11"/>
        <color rgb="FFFF0000"/>
        <rFont val="宋体"/>
        <family val="3"/>
        <charset val="134"/>
        <scheme val="minor"/>
      </rPr>
      <t>OPER_TYPE='UPDATE'
1.1.判断分片键是否发生变更【S_PARTY_PER.PARTY_ID的新旧值】，如果未发生变更，做UPDATE处理【注：不更新分片键字段：CUST_ID】</t>
    </r>
    <r>
      <rPr>
        <sz val="11"/>
        <color theme="1"/>
        <rFont val="宋体"/>
        <family val="3"/>
        <charset val="134"/>
        <scheme val="minor"/>
      </rPr>
      <t xml:space="preserve">
</t>
    </r>
    <r>
      <rPr>
        <sz val="11"/>
        <rFont val="宋体"/>
        <family val="3"/>
        <charset val="134"/>
        <scheme val="minor"/>
      </rPr>
      <t>UPDATE CUST_CONTACT_INFO_REL WHERE CUST_CONNECT_ID=【CUST_CONNECT_ID】 AND CUST_ID=【CUST_ID】</t>
    </r>
    <r>
      <rPr>
        <sz val="11"/>
        <color rgb="FFFF0000"/>
        <rFont val="宋体"/>
        <family val="3"/>
        <charset val="134"/>
        <scheme val="minor"/>
      </rPr>
      <t xml:space="preserve">
1.2.如果发生变更，做DELETE+INSERT处理
DELETE FROM CUST_CONTACT_INFO_REL WHERE CUST_CONNECT_ID=【CUST_CONNECT_ID】
INSERT INTO CUST_CONTACT_INFO_REL</t>
    </r>
    <phoneticPr fontId="26" type="noConversion"/>
  </si>
  <si>
    <r>
      <t>调用S_INV_PROF2ACCOUNT
1.</t>
    </r>
    <r>
      <rPr>
        <sz val="11"/>
        <color rgb="FFFF0000"/>
        <rFont val="宋体"/>
        <family val="3"/>
        <charset val="134"/>
        <scheme val="minor"/>
      </rPr>
      <t>OPER_TYPE:='UPDATE'
1.1.判断分片键是否发生变更【S_INV_PROF.ACCNT_ID的新旧值】，如果未发生变更，做UPDATE处理【注：不更新分片键字段：CUST_ID】</t>
    </r>
    <r>
      <rPr>
        <sz val="11"/>
        <color theme="1"/>
        <rFont val="宋体"/>
        <family val="3"/>
        <charset val="134"/>
        <scheme val="minor"/>
      </rPr>
      <t xml:space="preserve">
UPDATE ACCOUNT WHERE ACCT_ID=【ACCT_ID】 AND CUST_ID=【CUST_ID】
1.2.</t>
    </r>
    <r>
      <rPr>
        <sz val="11"/>
        <color rgb="FFFF0000"/>
        <rFont val="宋体"/>
        <family val="3"/>
        <charset val="134"/>
        <scheme val="minor"/>
      </rPr>
      <t>如果发生变更，做DELETE+INSERT处理
DELETE FROM ACCOUNT WHERE ACCT_ID=【ACCT_ID】
INSERT INTO ACCOUNT
2.OPER_TYPE='DELETE'</t>
    </r>
    <r>
      <rPr>
        <sz val="11"/>
        <color theme="1"/>
        <rFont val="宋体"/>
        <family val="3"/>
        <charset val="134"/>
        <scheme val="minor"/>
      </rPr>
      <t xml:space="preserve">
DELETE FROM ACCOUNT WHERE ACCT_ID=【ACCT_ID】 AND CUST_ID=【CUST_ID】</t>
    </r>
    <phoneticPr fontId="26" type="noConversion"/>
  </si>
  <si>
    <r>
      <t>S</t>
    </r>
    <r>
      <rPr>
        <sz val="11"/>
        <color theme="1"/>
        <rFont val="宋体"/>
        <family val="3"/>
        <charset val="134"/>
        <scheme val="minor"/>
      </rPr>
      <t>_INV_PROF</t>
    </r>
    <phoneticPr fontId="14" type="noConversion"/>
  </si>
  <si>
    <r>
      <t>调用S_INV_PROF2EXT_ACCT
1.</t>
    </r>
    <r>
      <rPr>
        <sz val="11"/>
        <color rgb="FFFF0000"/>
        <rFont val="宋体"/>
        <family val="3"/>
        <charset val="134"/>
        <scheme val="minor"/>
      </rPr>
      <t>OPER_TYPE='UPDATE'
1.1.判断分片键是否发生变更【S_INV_PROF.ACCNT_ID的新旧值】，如果未发生变更，做UPDATE处理【注：不更新分片键字段：CUST_ID】</t>
    </r>
    <r>
      <rPr>
        <sz val="11"/>
        <color theme="1"/>
        <rFont val="宋体"/>
        <family val="3"/>
        <charset val="134"/>
        <scheme val="minor"/>
      </rPr>
      <t xml:space="preserve">
UPDATE EXT_ACCT WHERE EXT_ACCT_ID=【EXT_ACCT_ID】 AND CUST_ID=【CUST_ID】
1.2.</t>
    </r>
    <r>
      <rPr>
        <sz val="11"/>
        <color rgb="FFFF0000"/>
        <rFont val="宋体"/>
        <family val="3"/>
        <charset val="134"/>
        <scheme val="minor"/>
      </rPr>
      <t>如果发生变更，做DELETE+INSERT处理
DELETE FROM EXT_ACCT WHERE EXT_ACCT_ID=【EXT_ACCT_ID】
INSERT INTO EXT_ACCT
2.OPER_TYPE='DELETE'</t>
    </r>
    <r>
      <rPr>
        <sz val="11"/>
        <color theme="1"/>
        <rFont val="宋体"/>
        <family val="3"/>
        <charset val="134"/>
        <scheme val="minor"/>
      </rPr>
      <t xml:space="preserve">
DELETE FROM EXT_ACCT WHERE EXT_ACCT_ID=【EXT_ACCT_ID】 AND CUST_ID=【CUST_ID】</t>
    </r>
    <phoneticPr fontId="26" type="noConversion"/>
  </si>
  <si>
    <r>
      <t>调用S_INV_PROF2PAYMENT_PLAN
1.</t>
    </r>
    <r>
      <rPr>
        <sz val="11"/>
        <color rgb="FFFF0000"/>
        <rFont val="宋体"/>
        <family val="3"/>
        <charset val="134"/>
        <scheme val="minor"/>
      </rPr>
      <t>OPER_TYPE='UPDATE'
1.1.判断分片键是否发生变更【S_INV_PROF.ACCNT_ID的新旧值】，如果未发生变更，做UPDATE处理【注：不更新分片键字段：CUST_ID】</t>
    </r>
    <r>
      <rPr>
        <sz val="11"/>
        <color theme="1"/>
        <rFont val="宋体"/>
        <family val="3"/>
        <charset val="134"/>
        <scheme val="minor"/>
      </rPr>
      <t xml:space="preserve">
UPDATE PAYMENT_PLAN WHERE PAY_ACCT_ID=【PAY_ACCT_ID】 AND CUST_ID=【CUST_ID】 AND PAY_ACCT_TYPE=</t>
    </r>
    <r>
      <rPr>
        <sz val="11"/>
        <color rgb="FFFF0000"/>
        <rFont val="宋体"/>
        <family val="3"/>
        <charset val="134"/>
        <scheme val="minor"/>
      </rPr>
      <t>【PAY_ACCT_TYPE】</t>
    </r>
    <r>
      <rPr>
        <sz val="11"/>
        <color theme="1"/>
        <rFont val="宋体"/>
        <family val="3"/>
        <charset val="134"/>
        <scheme val="minor"/>
      </rPr>
      <t xml:space="preserve">
1.2.</t>
    </r>
    <r>
      <rPr>
        <sz val="11"/>
        <color rgb="FFFF0000"/>
        <rFont val="宋体"/>
        <family val="3"/>
        <charset val="134"/>
        <scheme val="minor"/>
      </rPr>
      <t>如果发生变更，做DELETE+INSERT处理
DELETE FROM PAYMENT_PLAN WHERE PAY_ACCT_ID=【PAY_ACCT_ID】 AND PAY_ACCT_TYPE=【PAY_ACCT_TYPE】
INSERT INTO PAYMENT_PLAN
2.OPER_TYPE='DELETE'</t>
    </r>
    <r>
      <rPr>
        <sz val="11"/>
        <color theme="1"/>
        <rFont val="宋体"/>
        <family val="3"/>
        <charset val="134"/>
        <scheme val="minor"/>
      </rPr>
      <t xml:space="preserve">
DELETE FROM PAYMENT_PLAN WHERE PAY_ACCT_ID=【PAY_ACCT_ID】 AND CUST_ID=【CUST_ID】 AND PAY_ACCT_TYPE=【PAY_ACCT_TYPE】</t>
    </r>
    <phoneticPr fontId="26" type="noConversion"/>
  </si>
  <si>
    <r>
      <t>调用S_INV_PROF2PAYMENT_PLAN_ALL
1.</t>
    </r>
    <r>
      <rPr>
        <sz val="11"/>
        <color rgb="FFFF0000"/>
        <rFont val="宋体"/>
        <family val="3"/>
        <charset val="134"/>
        <scheme val="minor"/>
      </rPr>
      <t>OPER_TYPE='UPDATE'
1.1.判断分片键是否发生变更【S_INV_PROF.ACCNT_ID的新旧值】，如果未发生变更，做UPDATE处理【注：不更新分片键字段：CUST_ID】</t>
    </r>
    <r>
      <rPr>
        <sz val="11"/>
        <color theme="1"/>
        <rFont val="宋体"/>
        <family val="3"/>
        <charset val="134"/>
        <scheme val="minor"/>
      </rPr>
      <t xml:space="preserve">
UPDATE PAYMENT_PLAN WHERE PAYMENT_PLAN_ID=【PAYMENT_PLAN_ID】 AND CUST_ID=【CUST_ID】
1.2.</t>
    </r>
    <r>
      <rPr>
        <sz val="11"/>
        <color rgb="FFFF0000"/>
        <rFont val="宋体"/>
        <family val="3"/>
        <charset val="134"/>
        <scheme val="minor"/>
      </rPr>
      <t>如果发生变更，做DELETE+INSERT处理
DELETE FROM PAYMENT_PLAN WHERE PAYMENT_PLAN_ID=【PAYMENT_PLAN_ID】
INSERT INTO PAYMENT_PLAN
2.OPER_TYPE='DELETE'</t>
    </r>
    <r>
      <rPr>
        <sz val="11"/>
        <color theme="1"/>
        <rFont val="宋体"/>
        <family val="3"/>
        <charset val="134"/>
        <scheme val="minor"/>
      </rPr>
      <t xml:space="preserve">
DELETE FROM PAYMENT_PLAN WHERE PAYMENT_PLAN_ID=【PAYMENT_PLAN_ID】 AND CUST_ID=【CUST_ID】</t>
    </r>
    <phoneticPr fontId="26" type="noConversion"/>
  </si>
  <si>
    <r>
      <t>调用S_INV_PROF2INV_FORMAT_CUSTOMIZE_REL
1.</t>
    </r>
    <r>
      <rPr>
        <sz val="11"/>
        <color rgb="FFFF0000"/>
        <rFont val="宋体"/>
        <family val="3"/>
        <charset val="134"/>
        <scheme val="minor"/>
      </rPr>
      <t>OPER_TYPE='UPDATE'
1.1.判断分片键是否发生变更【S_INV_PROF.ACCNT_ID的新旧值】，如果未发生变更，做UPDATE处理【注：不更新分片键字段：CUST_ID】</t>
    </r>
    <r>
      <rPr>
        <sz val="11"/>
        <color theme="1"/>
        <rFont val="宋体"/>
        <family val="3"/>
        <charset val="134"/>
        <scheme val="minor"/>
      </rPr>
      <t xml:space="preserve">
UPDATE INV_FORMAT_CUSTOMIZE_REL WHERE INV_FORMAT_CUSTOMIZE_ID=【INV_FORMAT_CUSTOMIZE_ID】 AND CUST_ID=【CUST_ID】
1.2.</t>
    </r>
    <r>
      <rPr>
        <sz val="11"/>
        <color rgb="FFFF0000"/>
        <rFont val="宋体"/>
        <family val="3"/>
        <charset val="134"/>
        <scheme val="minor"/>
      </rPr>
      <t>如果发生变更，做DELETE+INSERT处理
DELETE FROM INV_FORMAT_CUSTOMIZE_REL WHERE INV_FORMAT_CUSTOMIZE_ID=【INV_FORMAT_CUSTOMIZE_ID】
INSERT INTO INV_FORMAT_CUSTOMIZE_REL
2.OPER_TYPE='DELETE'</t>
    </r>
    <r>
      <rPr>
        <sz val="11"/>
        <color theme="1"/>
        <rFont val="宋体"/>
        <family val="3"/>
        <charset val="134"/>
        <scheme val="minor"/>
      </rPr>
      <t xml:space="preserve">
DELETE FROM INV_FORMAT_CUSTOMIZE_REL WHERE INV_FORMAT_CUSTOMIZE_ID=【INV_FORMAT_CUSTOMIZE_ID】 AND CUST_ID=【CUST_ID】</t>
    </r>
    <phoneticPr fontId="26" type="noConversion"/>
  </si>
  <si>
    <r>
      <t xml:space="preserve">调用CX_BANK_MAP2BANK_BRANCH
</t>
    </r>
    <r>
      <rPr>
        <sz val="11"/>
        <color rgb="FFFF0000"/>
        <rFont val="宋体"/>
        <family val="3"/>
        <charset val="134"/>
        <scheme val="minor"/>
      </rPr>
      <t xml:space="preserve">OPER_TYPE='UPDATE'【全局表，不用考虑分片键】
</t>
    </r>
    <r>
      <rPr>
        <sz val="11"/>
        <color theme="1"/>
        <rFont val="宋体"/>
        <family val="3"/>
        <charset val="134"/>
        <scheme val="minor"/>
      </rPr>
      <t>UPDATE BANK_BRANCH WHERE BANK_BRANCH_ID=【BANK_BRANCH_ID】</t>
    </r>
    <phoneticPr fontId="26" type="noConversion"/>
  </si>
  <si>
    <t>调用S_ORG_EXT2CUST_TREE_NODE
1.OPER_TYPE='UPDATE’[不更新分片键：CUST_TREE_ID]
UPDATE CUST_TREE_NODE WHERE CUST_TREE_NODE_ID=【CUST_TREE_NODE_ID】 AND CUST_TREE_ID=【CUST_TREE_ID】
2.OPER_TYPE='DELETE'
DELETE FROM CUST_TREE_NODE WHERE CUST_TREE_NODE_ID=【CUST_TREE_NODE_ID】 AND CUST_TREE_ID=【CUST_TREE_ID】</t>
    <phoneticPr fontId="26" type="noConversion"/>
  </si>
  <si>
    <t>调用S_ORG_EXT2CREDIT
1.OPER_TYPE='UPDATE’[不更新分片键：CUST_TREE_ID]
UPDATE CREDIT WHERE CREDIT_ID=【CREDIT_ID】 AND OBJ_ID=【OBJ_ID】
2.OPER_TYPE='DELETE'
DELETE FROM CREDIT WHERE CREDIT_ID=【CREDIT_ID】 AND OBJ_ID=【OBJ_ID】</t>
    <phoneticPr fontId="26" type="noConversion"/>
  </si>
  <si>
    <t>调用S_ORG_EXT2PARTY_IND[不更新分片键：PARTY_ID]
UPDATE PARTY_IND WHERE INDIVIDUAL_ID=【PARTY_ID】 AND PARTY_ID=【PARTY_ID】</t>
    <phoneticPr fontId="26" type="noConversion"/>
  </si>
  <si>
    <r>
      <t>调用S_ORG_EXT2TAX_PAYER
1.</t>
    </r>
    <r>
      <rPr>
        <sz val="11"/>
        <color rgb="FFFF0000"/>
        <rFont val="宋体"/>
        <family val="3"/>
        <charset val="134"/>
        <scheme val="minor"/>
      </rPr>
      <t>OPER_TYPE='UPDATE',不涉及分片键变更，只做UPDATE处理【注：不更新分片键字段：TAX_PAYER_ID】</t>
    </r>
    <r>
      <rPr>
        <sz val="11"/>
        <color theme="1"/>
        <rFont val="宋体"/>
        <family val="3"/>
        <charset val="134"/>
        <scheme val="minor"/>
      </rPr>
      <t xml:space="preserve">
UPDATE TAX_PAYER WHERE TAX_PAYER_ID=【TAX_PAYER_ID】
2.</t>
    </r>
    <r>
      <rPr>
        <sz val="11"/>
        <color rgb="FFFF0000"/>
        <rFont val="宋体"/>
        <family val="3"/>
        <charset val="134"/>
        <scheme val="minor"/>
      </rPr>
      <t>OPER_TYPE='DELETE'</t>
    </r>
    <r>
      <rPr>
        <sz val="11"/>
        <color theme="1"/>
        <rFont val="宋体"/>
        <family val="3"/>
        <charset val="134"/>
        <scheme val="minor"/>
      </rPr>
      <t xml:space="preserve">
DELETE FROM TAX_PAYER WHERE TAX_PAYER_ID=【TAX_PAYER_ID】</t>
    </r>
    <phoneticPr fontId="26" type="noConversion"/>
  </si>
  <si>
    <r>
      <t>调用S_ORG_EXT2TAX_PAYER_ATTR
1.</t>
    </r>
    <r>
      <rPr>
        <sz val="11"/>
        <color rgb="FFFF0000"/>
        <rFont val="宋体"/>
        <family val="3"/>
        <charset val="134"/>
        <scheme val="minor"/>
      </rPr>
      <t>OPER_TYPE='UPDATE',不涉及分片键变更，只做UPDATE处理【注：不更新分片键字段：TAX_PAYER_ID】</t>
    </r>
    <r>
      <rPr>
        <sz val="11"/>
        <color theme="1"/>
        <rFont val="宋体"/>
        <family val="3"/>
        <charset val="134"/>
        <scheme val="minor"/>
      </rPr>
      <t xml:space="preserve">
UPDATE TAX_PAYER_ATTR WHERE TAX_PAYER_ID=【TAX_PAYER_ID】 AND ATTR_ID=【ATTR_ID】
2.</t>
    </r>
    <r>
      <rPr>
        <sz val="11"/>
        <color rgb="FFFF0000"/>
        <rFont val="宋体"/>
        <family val="3"/>
        <charset val="134"/>
        <scheme val="minor"/>
      </rPr>
      <t>OPER_TYPE='DELETE'</t>
    </r>
    <r>
      <rPr>
        <sz val="11"/>
        <color theme="1"/>
        <rFont val="宋体"/>
        <family val="3"/>
        <charset val="134"/>
        <scheme val="minor"/>
      </rPr>
      <t xml:space="preserve">
DELETE FROM TAX_PAYER_ATTR WHERE TAX_PAYER_ID=【TAX_PAYER_ID】 AND ATTR_ID=【ATTR_ID】</t>
    </r>
    <phoneticPr fontId="26" type="noConversion"/>
  </si>
  <si>
    <r>
      <t>调用S_ORG_EXT2CUSTOMER
1.</t>
    </r>
    <r>
      <rPr>
        <sz val="11"/>
        <color rgb="FFFF0000"/>
        <rFont val="宋体"/>
        <family val="3"/>
        <charset val="134"/>
        <scheme val="minor"/>
      </rPr>
      <t>OPER_TYPE='UPDATE',不涉及分片键变更，只做UPDATE处理【注：不更新分片键字段：CUST_ID】</t>
    </r>
    <r>
      <rPr>
        <sz val="11"/>
        <color theme="1"/>
        <rFont val="宋体"/>
        <family val="3"/>
        <charset val="134"/>
        <scheme val="minor"/>
      </rPr>
      <t xml:space="preserve">
UPDATE CUSTOMER WHERE CUST_ID=【CUST_ID】</t>
    </r>
    <phoneticPr fontId="26" type="noConversion"/>
  </si>
  <si>
    <t>调用S_ORG_EXT2PARTY_ORG
1.OPER_TYPE='UPDATE',不涉及分片键变更，只做UPDATE处理【注：不更新分片键字段：PARTY_ID】
UPDATE PARTY_ORG WHERE ORG_ID=【ORG_ID】 AND PARTY_ID=【PARTY_ID】</t>
    <phoneticPr fontId="26" type="noConversion"/>
  </si>
  <si>
    <t>调用S_ORG_EXT2PARTY
1.OPER_TYPE='UPDATE',不涉及分片键变更，只做UPDATE处理【注：不更新分片键字段：PARTY_ID】
UPDATE PARTY WHERE PARTY_ID=【PARTY_ID】</t>
    <phoneticPr fontId="26" type="noConversion"/>
  </si>
  <si>
    <r>
      <t>调用S_ORG_EXT2CUST_ATTR
1.</t>
    </r>
    <r>
      <rPr>
        <sz val="11"/>
        <color rgb="FFFF0000"/>
        <rFont val="宋体"/>
        <family val="3"/>
        <charset val="134"/>
        <scheme val="minor"/>
      </rPr>
      <t>OPER_TYPE='UPDATE',不涉及分片键变更，只做UPDATE处理【注：不更新分片键字段：CUST_ID】</t>
    </r>
    <r>
      <rPr>
        <sz val="11"/>
        <color theme="1"/>
        <rFont val="宋体"/>
        <family val="3"/>
        <charset val="134"/>
        <scheme val="minor"/>
      </rPr>
      <t xml:space="preserve">
UPDATE CUST_ATTR WHERE CUST_ID=【CUST_ID】 AND ATTR_ID=【ATTR_ID】
2.</t>
    </r>
    <r>
      <rPr>
        <sz val="11"/>
        <color rgb="FFFF0000"/>
        <rFont val="宋体"/>
        <family val="3"/>
        <charset val="134"/>
        <scheme val="minor"/>
      </rPr>
      <t>OPER_TYPE='DELETE'</t>
    </r>
    <r>
      <rPr>
        <sz val="11"/>
        <color theme="1"/>
        <rFont val="宋体"/>
        <family val="3"/>
        <charset val="134"/>
        <scheme val="minor"/>
      </rPr>
      <t xml:space="preserve">
DELETE FROM CUST_ATTR WHERE CUST_ID=【CUST_ID】 AND ATTR_ID=【ATTR_ID】</t>
    </r>
    <phoneticPr fontId="26" type="noConversion"/>
  </si>
  <si>
    <r>
      <t>调用S_ORG_EXT2SERVICE_GRADE
1.</t>
    </r>
    <r>
      <rPr>
        <sz val="11"/>
        <color rgb="FFFF0000"/>
        <rFont val="宋体"/>
        <family val="3"/>
        <charset val="134"/>
        <scheme val="minor"/>
      </rPr>
      <t>OPER_TYPE='UPDATE',不涉及分片键变更，只做UPDATE处理【注：不更新分片键字段：OBJ_ID】</t>
    </r>
    <r>
      <rPr>
        <sz val="11"/>
        <color theme="1"/>
        <rFont val="宋体"/>
        <family val="3"/>
        <charset val="134"/>
        <scheme val="minor"/>
      </rPr>
      <t xml:space="preserve">
UPDATE SERVICE_GRADE WHERE SERVICE_GRADE_ID=【SERVICE_GRADE_ID】 AND OBJ_ID=【OBJ_ID】
2.</t>
    </r>
    <r>
      <rPr>
        <sz val="11"/>
        <color rgb="FFFF0000"/>
        <rFont val="宋体"/>
        <family val="3"/>
        <charset val="134"/>
        <scheme val="minor"/>
      </rPr>
      <t>OPER_TYPE='DELETE'</t>
    </r>
    <r>
      <rPr>
        <sz val="11"/>
        <color theme="1"/>
        <rFont val="宋体"/>
        <family val="3"/>
        <charset val="134"/>
        <scheme val="minor"/>
      </rPr>
      <t xml:space="preserve">
DELETE FROM SERVICE_GRADE WHERE SERVICE_GRADE_ID=【SERVICE_GRADE_ID】 AND OBJ_ID=【OBJ_ID】</t>
    </r>
    <phoneticPr fontId="26" type="noConversion"/>
  </si>
  <si>
    <t>调用S_ORG_EXT2PARTY_IND
1.OPER_TYPE='UPDATE',不涉及分片键变更，只做UPDATE处理【注：不更新分片键字段：PARTY_ID】
UPDATE PARTY_IND WHERE INDIVIDUAL_ID=【PARTY_ID】 AND PARTY_ID=【PARTY_ID】</t>
    <phoneticPr fontId="26" type="noConversion"/>
  </si>
  <si>
    <t>调用S_ORG_EXT2CUSTOMER
1.OPER_TYPE='UPDATE’[不更新分片键：CUST_ID]
UPDATE CUSTOMER WHERE CUST_ID=【CUST_ID】</t>
    <phoneticPr fontId="26" type="noConversion"/>
  </si>
  <si>
    <t>调用S_ORG_EXT2TAX_PAYER
1.OPER_TYPE='UPDATE’[不更新分片键：TAX_PAYER_ID]
UPDATE TAX_PAYER WHERE TAX_PAYER_ID=【TAX_PAYER_ID】
2.OPER_TYPE='DELETE'
DELETE FROM TAX_PAYER WHERE TAX_PAYER_ID=【TAX_PAYER_ID】</t>
    <phoneticPr fontId="26" type="noConversion"/>
  </si>
  <si>
    <t>调用S_ORG_EXT2PARTY_ORG
1.OPER_TYPE='UPDATE’[不更新分片键：PARTY_ID]
UPDATE PARTY_ORG WHERE ORG_ID=【ORG_ID】 AND PARTY_ID=【PARTY_ID】</t>
    <phoneticPr fontId="26" type="noConversion"/>
  </si>
  <si>
    <t>调用S_ORG_EXT2PARTY
1.OPER_TYPE='UPDATE’[不更新分片键：PARTY_ID]
UPDATE PARTY WHERE PARTY_ID=【PARTY_ID】</t>
    <phoneticPr fontId="26" type="noConversion"/>
  </si>
  <si>
    <r>
      <t>调用S_ORG_EXT2CLUB_MEMBER
1.</t>
    </r>
    <r>
      <rPr>
        <sz val="11"/>
        <color rgb="FFFF0000"/>
        <rFont val="宋体"/>
        <family val="3"/>
        <charset val="134"/>
        <scheme val="minor"/>
      </rPr>
      <t>OPER_TYPE='UPDATE',不涉及分片键变更，只做UPDATE处理【注：不更新分片键字段：CUST_ID】</t>
    </r>
    <r>
      <rPr>
        <sz val="11"/>
        <color theme="1"/>
        <rFont val="宋体"/>
        <family val="3"/>
        <charset val="134"/>
        <scheme val="minor"/>
      </rPr>
      <t xml:space="preserve">
UPDATE CLUB_MEMBER WHERE CLUB_MEMBER_ID=【CLUB_MEMBER_ID】 AND CUST_ID=【CUST_ID】
2.</t>
    </r>
    <r>
      <rPr>
        <sz val="11"/>
        <color rgb="FFFF0000"/>
        <rFont val="宋体"/>
        <family val="3"/>
        <charset val="134"/>
        <scheme val="minor"/>
      </rPr>
      <t>OPER_TYPE='DELETE'</t>
    </r>
    <r>
      <rPr>
        <sz val="11"/>
        <color theme="1"/>
        <rFont val="宋体"/>
        <family val="3"/>
        <charset val="134"/>
        <scheme val="minor"/>
      </rPr>
      <t xml:space="preserve">
DELETE FROM CLUB_MEMBER WHERE CLUB_MEMBER_ID=【CLUB_MEMBER_ID】 AND CUST_ID=【CUST_ID】</t>
    </r>
    <phoneticPr fontId="26" type="noConversion"/>
  </si>
  <si>
    <r>
      <t>调用S_ORG_EXT2CUST_ADDR_REL
1.</t>
    </r>
    <r>
      <rPr>
        <sz val="11"/>
        <color rgb="FFFF0000"/>
        <rFont val="宋体"/>
        <family val="3"/>
        <charset val="134"/>
        <scheme val="minor"/>
      </rPr>
      <t>OPER_TYPE='UPDATE',不涉及分片键变更，只做UPDATE处理【注：不更新分片键字段：CUST_ID】</t>
    </r>
    <r>
      <rPr>
        <sz val="11"/>
        <color theme="1"/>
        <rFont val="宋体"/>
        <family val="3"/>
        <charset val="134"/>
        <scheme val="minor"/>
      </rPr>
      <t xml:space="preserve">
UPDATE CUST_ADDR_REL WHERE CUST_ADDR_REL_ID=【CUST_ADDR_REL_ID】 AND CUST_ID=【CUST_ID】</t>
    </r>
    <phoneticPr fontId="26" type="noConversion"/>
  </si>
  <si>
    <r>
      <t xml:space="preserve">调用S_ORG_EXT2ACCOUNT
</t>
    </r>
    <r>
      <rPr>
        <sz val="11"/>
        <color rgb="FFFF0000"/>
        <rFont val="宋体"/>
        <family val="3"/>
        <charset val="134"/>
        <scheme val="minor"/>
      </rPr>
      <t>OPER_TYPE='UPDATE',不更新分片键：CUST_ID</t>
    </r>
    <r>
      <rPr>
        <sz val="11"/>
        <color theme="1"/>
        <rFont val="宋体"/>
        <family val="3"/>
        <charset val="134"/>
        <scheme val="minor"/>
      </rPr>
      <t xml:space="preserve">
UPDATE ACCOUNT WHERE ACCT_ID=【ACCT_ID】 AND CUST_ID=【CUST_ID】</t>
    </r>
    <phoneticPr fontId="26" type="noConversion"/>
  </si>
  <si>
    <r>
      <t xml:space="preserve">调用S_ORG_EXT2CUST_CONTACT_INFO_REL
</t>
    </r>
    <r>
      <rPr>
        <sz val="11"/>
        <color rgb="FFFF0000"/>
        <rFont val="宋体"/>
        <family val="3"/>
        <charset val="134"/>
        <scheme val="minor"/>
      </rPr>
      <t>OPER_TYPE='UPDATE',不更新分片键：CUST_ID</t>
    </r>
    <r>
      <rPr>
        <sz val="11"/>
        <color theme="1"/>
        <rFont val="宋体"/>
        <family val="3"/>
        <charset val="134"/>
        <scheme val="minor"/>
      </rPr>
      <t xml:space="preserve">
UPDATE CUST_CONTACT_INFO_REL WHERE CUST_CONNECT_ID=【CUST_CONNECT_ID】 AND CUST_ID=【CUST_ID】</t>
    </r>
    <phoneticPr fontId="26" type="noConversion"/>
  </si>
  <si>
    <r>
      <t xml:space="preserve">调用S_ORG_EXT2CUST_POSTN_REL
</t>
    </r>
    <r>
      <rPr>
        <sz val="11"/>
        <color rgb="FFFF0000"/>
        <rFont val="宋体"/>
        <family val="3"/>
        <charset val="134"/>
        <scheme val="minor"/>
      </rPr>
      <t>OPER_TYPE='UPDATE',不更新分片键：CUST_ID</t>
    </r>
    <r>
      <rPr>
        <sz val="11"/>
        <color theme="1"/>
        <rFont val="宋体"/>
        <family val="3"/>
        <charset val="134"/>
        <scheme val="minor"/>
      </rPr>
      <t xml:space="preserve">
UPDATE CUST_POSTN_REL WHERE CUST_POSTN_REL_ID=【CUST_POSTN_REL_ID】 AND CUST_ID=【CUST_ID】</t>
    </r>
    <phoneticPr fontId="26" type="noConversion"/>
  </si>
  <si>
    <t>调用S_ORG_EXT2CUST_TREE
1.OPER_TYPE='UPDATE',不更新分片键：CUST_TREE_ID
UPDATE CUST_TREE WHERE CUST_TREE_ID=【CUST_TREE_ID】
2.OPER_TYPE='DELETE'
DELETE FROM CUST_TREE WHERE CUST_TREE_ID=【CUST_TREE_ID】</t>
    <phoneticPr fontId="26" type="noConversion"/>
  </si>
  <si>
    <t>调用S_INV_PROF2BANK_BRANCH
OPER_TYPE='UPDATE',如果没有数据，进行INSERT处理
UPDATE BANK_BRANCH WHERE BANK_BRANCH_ID=【BANK_BRANCH_ID】</t>
    <phoneticPr fontId="26" type="noConversion"/>
  </si>
  <si>
    <r>
      <t>调用S_ORG_EXT2TAX_TICKET_TAKER
1.</t>
    </r>
    <r>
      <rPr>
        <sz val="11"/>
        <color rgb="FFFF0000"/>
        <rFont val="宋体"/>
        <family val="3"/>
        <charset val="134"/>
        <scheme val="minor"/>
      </rPr>
      <t>OPER_TYPE='UPDATE',不涉及分片键变更，只做UPDATE处理【注：不更新分片键字段：TAX_PAYER_ID】</t>
    </r>
    <r>
      <rPr>
        <sz val="11"/>
        <color theme="1"/>
        <rFont val="宋体"/>
        <family val="3"/>
        <charset val="134"/>
        <scheme val="minor"/>
      </rPr>
      <t xml:space="preserve">
UPDATE TAX_TICKET_TAKER WHERE TAX_PAYER_ID=【TAX_PAYER_ID】 AND TAKE_TICKET_TYPE=【TAKE_TICKET_TYPE】
2.</t>
    </r>
    <r>
      <rPr>
        <sz val="11"/>
        <color rgb="FFFF0000"/>
        <rFont val="宋体"/>
        <family val="3"/>
        <charset val="134"/>
        <scheme val="minor"/>
      </rPr>
      <t>OPER_TYPE='DELETE'</t>
    </r>
    <r>
      <rPr>
        <sz val="11"/>
        <color theme="1"/>
        <rFont val="宋体"/>
        <family val="3"/>
        <charset val="134"/>
        <scheme val="minor"/>
      </rPr>
      <t xml:space="preserve">
DELETE FROM TAX_TICKET_TAKER WHERE TAX_PAYER_ID=【TAX_PAYER_ID】 AND TAKE_TICKET_TYPE=【TAKE_TICKET_TYPE】</t>
    </r>
    <phoneticPr fontId="26" type="noConversion"/>
  </si>
  <si>
    <r>
      <t>调用S_ORG_EXT_XM2SPECIAL_LIST
1.</t>
    </r>
    <r>
      <rPr>
        <sz val="11"/>
        <color rgb="FFFF0000"/>
        <rFont val="宋体"/>
        <family val="3"/>
        <charset val="134"/>
        <scheme val="minor"/>
      </rPr>
      <t>OPER_TYPE='UPDATE'
1.1判断分片键字段是否发生变更【S_ORG_EXT_XM.PAR_ROW_ID的新旧值】，如果未发生变更，做UPDATE处理【注：不更新分片键字段：OBJ_ID】</t>
    </r>
    <r>
      <rPr>
        <sz val="11"/>
        <color theme="1"/>
        <rFont val="宋体"/>
        <family val="3"/>
        <charset val="134"/>
        <scheme val="minor"/>
      </rPr>
      <t xml:space="preserve">
UPDATE SPECIAL_LIST WHERE SPECIAL_LIST_ID=【SPECIAL_LIST_ID】 AND OBJ_ID=【OBJ_ID】
1.2</t>
    </r>
    <r>
      <rPr>
        <sz val="11"/>
        <color rgb="FFFF0000"/>
        <rFont val="宋体"/>
        <family val="3"/>
        <charset val="134"/>
        <scheme val="minor"/>
      </rPr>
      <t>如果发生变更，做DELETE+INSERT处理
DELETE FROM SPECIAL_LIST WHERE SPECIAL_LIST_ID=【SPECIAL_LIST_ID】
INSERT INTO SPECIAL_LIST</t>
    </r>
    <r>
      <rPr>
        <sz val="11"/>
        <color theme="1"/>
        <rFont val="宋体"/>
        <family val="3"/>
        <charset val="134"/>
        <scheme val="minor"/>
      </rPr>
      <t xml:space="preserve">
2.</t>
    </r>
    <r>
      <rPr>
        <sz val="11"/>
        <color rgb="FFFF0000"/>
        <rFont val="宋体"/>
        <family val="3"/>
        <charset val="134"/>
        <scheme val="minor"/>
      </rPr>
      <t>OPER_TYPE='DELETE'</t>
    </r>
    <r>
      <rPr>
        <sz val="11"/>
        <color theme="1"/>
        <rFont val="宋体"/>
        <family val="3"/>
        <charset val="134"/>
        <scheme val="minor"/>
      </rPr>
      <t xml:space="preserve">
DELETE FROM SPECIAL_LIST WHERE SPECIAL_LIST_ID=【SPECIAL_LIST_ID】 AND OBJ_ID=【OBJ_ID】</t>
    </r>
    <phoneticPr fontId="26" type="noConversion"/>
  </si>
  <si>
    <r>
      <t>调用S_CONTACT2CONTACTS_INFO
1.</t>
    </r>
    <r>
      <rPr>
        <sz val="11"/>
        <color rgb="FFFF0000"/>
        <rFont val="宋体"/>
        <family val="3"/>
        <charset val="134"/>
        <scheme val="minor"/>
      </rPr>
      <t>OPER_TYPE='UPDATE'
1.1.判断分片键是否发生变更【取目标库PARTY_ID:SELECT PARTY_ID FROM CONTACTS_INFO WHERE CONTACT_ID=【CONTACT_ID】，比较目标库PARTY_ID与存储过程PARTY_ID】，如果未发生变更，进行UPDATE操作,不更新分片键：PARTY_ID</t>
    </r>
    <r>
      <rPr>
        <sz val="11"/>
        <color theme="1"/>
        <rFont val="宋体"/>
        <family val="3"/>
        <charset val="134"/>
        <scheme val="minor"/>
      </rPr>
      <t xml:space="preserve">
UPDATE CONTACTS_INFO WHERE CONTACT_ID=【CONTACT_ID】 AND PARTY_ID=【PARTY_ID】
</t>
    </r>
    <r>
      <rPr>
        <sz val="11"/>
        <color rgb="FFFF0000"/>
        <rFont val="宋体"/>
        <family val="3"/>
        <charset val="134"/>
        <scheme val="minor"/>
      </rPr>
      <t>1.2.如果发生变更，进行DELETE+INSERT操作
DELETE FROM CONTACTS_INFO WHERE CONTACT_ID=【CONTACT_ID】
INSERT INTO CONTACTS_INFO</t>
    </r>
    <phoneticPr fontId="26" type="noConversion"/>
  </si>
  <si>
    <t>调用S_CONTACT2CONTACTS_INFO
1.OPER_TYPE='UPDATE'
1.1.判断分片键是否发生变更【取目标库PARTY_ID:SELECT PARTY_ID FROM CONTACTS_INFO WHERE CONTACT_ID=【CONTACT_ID】，比较目标库PARTY_ID与存储过程PARTY_ID】，如果未发生变更，进行UPDATE操作,不更新分片键：PARTY_ID
UPDATE CONTACTS_INFO WHERE CONTACT_ID=【CONTACT_ID】 AND PARTY_ID=【PARTY_ID】
1.2.如果发生变更，进行DELETE+INSERT操作
DELETE FROM CONTACTS_INFO WHERE CONTACT_ID=【CONTACT_ID】
INSERT INTO CONTACTS_INFO</t>
    <phoneticPr fontId="26" type="noConversion"/>
  </si>
  <si>
    <t>调用S_CONTACT_X2PARTY_CERT
1.OPER_TYPE='UPDATE'
1.1.判断分片键是否发生变更:1)取PARTY_CERT.PARTY_ID:SELECT PARTY_ID FROM PARTY_CERT WHERE PARTY_CERT_ID=【PARTY_CERT_ID】;2)比较PARTY_CERT.PARTY_ID与【PARTY_ID】；如果未变更，进行UPDATE处理，不更新分片键【PARTY_ID】
UPDATE PARTY_CERT WHERE PARTY_CERT_ID=【PARTY_CERT_ID】 AND PARTY_ID=【PARTY_ID】
1.2如果变更，进行DELETE+INSERT处理
DELETE FROM PARTY_CERT WHERE PARTY_CERT_ID=【PARTY_CERT_ID】
INSERT INTO PARTY_CERT</t>
    <phoneticPr fontId="26" type="noConversion"/>
  </si>
  <si>
    <t>调用S_ORG_EXT2PARTY_CERT
1.OPER_TYPE='UPDATE'
1.1.判断分片键是否发生变更:1)取PARTY_CERT.PARTY_ID:SELECT PARTY_ID FROM PARTY_CERT WHERE PARTY_CERT_ID=【PARTY_CERT_ID】;2)比较PARTY_CERT.PARTY_ID与【PARTY_ID】；如果未变更，进行UPDATE处理，不更新分片键【PARTY_ID】
UPDATE PARTY_CERT WHERE PARTY_CERT_ID=【PARTY_CERT_ID】 AND PARTY_ID=【PARTY_ID】
1.2如果变更，进行DELETE+INSERT处理
DELETE FROM PARTY_CERT WHERE PARTY_CERT_ID=【PARTY_CERT_ID】
INSERT INTO PARTY_CERT</t>
    <phoneticPr fontId="26" type="noConversion"/>
  </si>
  <si>
    <r>
      <t xml:space="preserve">调用S_ORG_EXT_X2PARTY_CERT
</t>
    </r>
    <r>
      <rPr>
        <sz val="11"/>
        <color rgb="FFFF0000"/>
        <rFont val="宋体"/>
        <family val="3"/>
        <charset val="134"/>
        <scheme val="minor"/>
      </rPr>
      <t xml:space="preserve">1.OPER_TYPE='UPDATE'
1.1.判断分片键是否发生变更:1)取PARTY_CERT.PARTY_ID:SELECT PARTY_ID FROM PARTY_CERT WHERE PARTY_CERT_ID=【PARTY_CERT_ID】;2)比较PARTY_CERT.PARTY_ID与【PARTY_ID】；如果未变更，进行UPDATE处理，不更新分片键【PARTY_ID】
</t>
    </r>
    <r>
      <rPr>
        <sz val="11"/>
        <color theme="1"/>
        <rFont val="宋体"/>
        <family val="3"/>
        <charset val="134"/>
        <scheme val="minor"/>
      </rPr>
      <t>UPDATE PARTY_CERT WHERE PARTY_CERT_ID=【PARTY_CERT_ID】 AND PARTY_ID=【PARTY_ID】
1.2如果变更，进行DELETE+INSERT处理
DELETE FROM PARTY_CERT WHERE PARTY_CERT_ID=【PARTY_CERT_ID】
INSERT INTO PARTY_CERT</t>
    </r>
    <phoneticPr fontId="26" type="noConversion"/>
  </si>
  <si>
    <r>
      <t>调用S_ORG_EXT_XM2PARTY_CERT
1.</t>
    </r>
    <r>
      <rPr>
        <sz val="11"/>
        <color rgb="FFFF0000"/>
        <rFont val="宋体"/>
        <family val="3"/>
        <charset val="134"/>
        <scheme val="minor"/>
      </rPr>
      <t>OPER_TYPE='UPDATE'
1.1判断分片键是否发生变更【根据【PARTY_CERT_ID】查MYSQL库PARTY_CERT.PARTY_ID:SELECT PARTY_ID FROM PARTY_CERT WHERE PARTY_CERT_ID=【PART_CERT_ID】;比较查到的PARTY_CERT.PARTY_ID与【PART_ID】是否相同，如果不同，说明分片键发生变更】
如果分片键未发生变更，进行更新处理【注：不更新分片键字段：PARTY_ID】</t>
    </r>
    <r>
      <rPr>
        <sz val="11"/>
        <color theme="1"/>
        <rFont val="宋体"/>
        <family val="3"/>
        <charset val="134"/>
        <scheme val="minor"/>
      </rPr>
      <t xml:space="preserve">
UPDATE PARTY_CERT WHERE PART_CERT_ID=【PART_CERT_ID】 AND PARTY_ID=【PART_ID】
1.2</t>
    </r>
    <r>
      <rPr>
        <sz val="11"/>
        <color rgb="FFFF0000"/>
        <rFont val="宋体"/>
        <family val="3"/>
        <charset val="134"/>
        <scheme val="minor"/>
      </rPr>
      <t>如果分片键发生变更，进行DELETE+INSERT处理
DELETE FROM PARTY_CERT WHERE PART_CERT_ID=【PART_CERT_ID】
INSERT INTO PARTY_CERT</t>
    </r>
    <phoneticPr fontId="26" type="noConversion"/>
  </si>
  <si>
    <t>V4.5</t>
    <phoneticPr fontId="14" type="noConversion"/>
  </si>
  <si>
    <t>信息项稽核</t>
    <phoneticPr fontId="14" type="noConversion"/>
  </si>
  <si>
    <t>是</t>
    <phoneticPr fontId="14" type="noConversion"/>
  </si>
  <si>
    <t>是</t>
    <phoneticPr fontId="14" type="noConversion"/>
  </si>
  <si>
    <t>是</t>
    <phoneticPr fontId="14" type="noConversion"/>
  </si>
  <si>
    <t>是</t>
    <phoneticPr fontId="14" type="noConversion"/>
  </si>
  <si>
    <t>锰矿、铬矿采选</t>
    <phoneticPr fontId="14" type="noConversion"/>
  </si>
  <si>
    <t>X_BI_NUMBER</t>
    <phoneticPr fontId="16" type="noConversion"/>
  </si>
  <si>
    <t>X_YU_FLG</t>
    <phoneticPr fontId="14" type="noConversion"/>
  </si>
  <si>
    <t>V4.6</t>
    <phoneticPr fontId="14" type="noConversion"/>
  </si>
  <si>
    <t>ID转换</t>
    <phoneticPr fontId="14" type="noConversion"/>
  </si>
  <si>
    <t>ADDR_PER_ID</t>
    <phoneticPr fontId="14" type="noConversion"/>
  </si>
  <si>
    <t>复杂转换</t>
    <phoneticPr fontId="14" type="noConversion"/>
  </si>
  <si>
    <t>取地址新ID，入参：【S_INV_PROF.ADDR_ID】</t>
    <phoneticPr fontId="14" type="noConversion"/>
  </si>
  <si>
    <t>是</t>
    <phoneticPr fontId="14" type="noConversion"/>
  </si>
  <si>
    <t>INDUSTRY_TYPE_ID</t>
    <phoneticPr fontId="14" type="noConversion"/>
  </si>
  <si>
    <t>行业类型标识</t>
    <phoneticPr fontId="14" type="noConversion"/>
  </si>
  <si>
    <t>复杂转换</t>
    <phoneticPr fontId="14" type="noConversion"/>
  </si>
  <si>
    <t>CREATED+1/3</t>
    <phoneticPr fontId="14" type="noConversion"/>
  </si>
  <si>
    <r>
      <t>V</t>
    </r>
    <r>
      <rPr>
        <sz val="11"/>
        <color theme="1"/>
        <rFont val="宋体"/>
        <family val="3"/>
        <charset val="134"/>
        <scheme val="minor"/>
      </rPr>
      <t>4.7</t>
    </r>
    <phoneticPr fontId="14" type="noConversion"/>
  </si>
  <si>
    <r>
      <t>LAST_UPD</t>
    </r>
    <r>
      <rPr>
        <sz val="11"/>
        <color theme="1"/>
        <rFont val="宋体"/>
        <family val="3"/>
        <charset val="134"/>
        <scheme val="minor"/>
      </rPr>
      <t>+1/3</t>
    </r>
    <phoneticPr fontId="14" type="noConversion"/>
  </si>
  <si>
    <t>CREATED</t>
    <phoneticPr fontId="14" type="noConversion"/>
  </si>
  <si>
    <r>
      <t>CREATED+</t>
    </r>
    <r>
      <rPr>
        <sz val="11"/>
        <color theme="1"/>
        <rFont val="宋体"/>
        <family val="3"/>
        <charset val="134"/>
        <scheme val="minor"/>
      </rPr>
      <t>1/3</t>
    </r>
    <phoneticPr fontId="14" type="noConversion"/>
  </si>
  <si>
    <t>LAST_UPD+1/3</t>
    <phoneticPr fontId="14" type="noConversion"/>
  </si>
  <si>
    <t>CREATED+1/3</t>
    <phoneticPr fontId="14" type="noConversion"/>
  </si>
  <si>
    <r>
      <t>CREATED+</t>
    </r>
    <r>
      <rPr>
        <sz val="11"/>
        <color theme="1"/>
        <rFont val="宋体"/>
        <family val="3"/>
        <charset val="134"/>
        <scheme val="minor"/>
      </rPr>
      <t>1/3</t>
    </r>
    <phoneticPr fontId="14" type="noConversion"/>
  </si>
  <si>
    <t>LAST_UPD+1/3</t>
    <phoneticPr fontId="14" type="noConversion"/>
  </si>
  <si>
    <t>复杂转换</t>
    <phoneticPr fontId="14" type="noConversion"/>
  </si>
  <si>
    <t>CREATED+1/3</t>
    <phoneticPr fontId="14" type="noConversion"/>
  </si>
  <si>
    <t>V4.7</t>
    <phoneticPr fontId="14" type="noConversion"/>
  </si>
  <si>
    <t>LAST_UPD+1/3</t>
    <phoneticPr fontId="14" type="noConversion"/>
  </si>
  <si>
    <t>复杂转换</t>
    <phoneticPr fontId="14" type="noConversion"/>
  </si>
  <si>
    <t>CREATED</t>
    <phoneticPr fontId="14" type="noConversion"/>
  </si>
  <si>
    <t>CREATED+1/3</t>
    <phoneticPr fontId="14" type="noConversion"/>
  </si>
  <si>
    <t>V4.7</t>
    <phoneticPr fontId="14" type="noConversion"/>
  </si>
  <si>
    <t>LAST_UPD+1/3</t>
    <phoneticPr fontId="14" type="noConversion"/>
  </si>
  <si>
    <t>V4.7</t>
    <phoneticPr fontId="14" type="noConversion"/>
  </si>
  <si>
    <t>LAST_UPD+1/3</t>
    <phoneticPr fontId="14" type="noConversion"/>
  </si>
  <si>
    <t>LAST_UPD+1/3</t>
    <phoneticPr fontId="14" type="noConversion"/>
  </si>
  <si>
    <t>CREATED+1/3</t>
    <phoneticPr fontId="14" type="noConversion"/>
  </si>
  <si>
    <t>V4.7</t>
    <phoneticPr fontId="14" type="noConversion"/>
  </si>
  <si>
    <t>复杂转换</t>
    <phoneticPr fontId="14" type="noConversion"/>
  </si>
  <si>
    <t>LAST_UPD+1/3</t>
    <phoneticPr fontId="14" type="noConversion"/>
  </si>
  <si>
    <t>复杂转换</t>
    <phoneticPr fontId="14" type="noConversion"/>
  </si>
  <si>
    <t>CREATED</t>
    <phoneticPr fontId="14" type="noConversion"/>
  </si>
  <si>
    <t>LAST_UPD+1/3</t>
    <phoneticPr fontId="14" type="noConversion"/>
  </si>
  <si>
    <t>V4.7</t>
    <phoneticPr fontId="14" type="noConversion"/>
  </si>
  <si>
    <t>复杂转换</t>
    <phoneticPr fontId="14" type="noConversion"/>
  </si>
  <si>
    <t>V4.7</t>
    <phoneticPr fontId="14" type="noConversion"/>
  </si>
  <si>
    <t>复杂转换</t>
    <phoneticPr fontId="14" type="noConversion"/>
  </si>
  <si>
    <t>复杂转换</t>
    <phoneticPr fontId="14" type="noConversion"/>
  </si>
  <si>
    <t>CREATED</t>
    <phoneticPr fontId="14" type="noConversion"/>
  </si>
  <si>
    <t>CREATED+1/3</t>
    <phoneticPr fontId="14" type="noConversion"/>
  </si>
  <si>
    <t>LAST_UPD+1/3</t>
    <phoneticPr fontId="14" type="noConversion"/>
  </si>
  <si>
    <t>V4.7</t>
    <phoneticPr fontId="14" type="noConversion"/>
  </si>
  <si>
    <t>LAST_UPD+1/3</t>
    <phoneticPr fontId="14" type="noConversion"/>
  </si>
  <si>
    <t>复杂转换</t>
    <phoneticPr fontId="14" type="noConversion"/>
  </si>
  <si>
    <t>LAST_UPD+1/3</t>
    <phoneticPr fontId="14" type="noConversion"/>
  </si>
  <si>
    <t>复杂转换</t>
    <phoneticPr fontId="14" type="noConversion"/>
  </si>
  <si>
    <t>CREATED</t>
    <phoneticPr fontId="14" type="noConversion"/>
  </si>
  <si>
    <t>CREATED+1/3</t>
    <phoneticPr fontId="14" type="noConversion"/>
  </si>
  <si>
    <t>CREATED+1/3</t>
    <phoneticPr fontId="14" type="noConversion"/>
  </si>
  <si>
    <t>CREATED</t>
    <phoneticPr fontId="14" type="noConversion"/>
  </si>
  <si>
    <t>V4.7</t>
    <phoneticPr fontId="14" type="noConversion"/>
  </si>
  <si>
    <t>LAST_UPD+1/3</t>
    <phoneticPr fontId="14" type="noConversion"/>
  </si>
  <si>
    <t>复杂转换</t>
    <phoneticPr fontId="20" type="noConversion"/>
  </si>
  <si>
    <t>LAST_UPD</t>
    <phoneticPr fontId="20" type="noConversion"/>
  </si>
  <si>
    <t>LAST_UPD+1/3</t>
    <phoneticPr fontId="20" type="noConversion"/>
  </si>
  <si>
    <t>CREATED+1/3</t>
    <phoneticPr fontId="20" type="noConversion"/>
  </si>
  <si>
    <t>V4.7</t>
    <phoneticPr fontId="20" type="noConversion"/>
  </si>
  <si>
    <t>1、CUSTOMER、SPECIAL_LIST、TAX_TICKET_TAKER、CONTACTS_INFO、SERVICE_GRADE、CREDIT等字段映射关系SHEET，增加“信息项稽核”---暂缓
2、INV_FORMAT_CUSTOMIZE_REL，ADDR_ID，由ID转换，改为复杂转换---暂缓
3、CUST_ADDR_REL，ADDR_ID，由ID转换，改为复杂转换---暂缓
4、复杂转换，增加“取地址新ID”---暂缓
5、SIEBEL表CREATED、LAST_UPD改为复杂转换：CREATED+1/3，LAST_UPD+1/3【SIEBEL标准时间改为北京时间】</t>
    <phoneticPr fontId="14" type="noConversion"/>
  </si>
  <si>
    <t>张玉海</t>
    <phoneticPr fontId="14" type="noConversion"/>
  </si>
  <si>
    <t>属性编码</t>
    <phoneticPr fontId="14" type="noConversion"/>
  </si>
  <si>
    <t>CUST_ATTR.X_SOCIAL_BACKGROUND</t>
    <phoneticPr fontId="16" type="noConversion"/>
  </si>
  <si>
    <t>X_SOCIAL_BACKGROUND（客户背景）转客户属性</t>
    <phoneticPr fontId="14" type="noConversion"/>
  </si>
  <si>
    <t>X_SOCIAL_BACKGROUND</t>
    <phoneticPr fontId="14" type="noConversion"/>
  </si>
  <si>
    <t>1、增加“ATTR_SPEC（国标行业）”、“ATTR_VALUE（国标行业）”、“行业类型映射关系”
2、CUSTOMER，修改INDUSTRY_TYPE_ID赋值逻辑，改为根据“行业类型映射关系”赋值
3、实体映射，增加S_INV_PROF2BANK_BRANCH转换
4、实体映射，修改CX_BANK_MAP2BANK_BRANCH转换的说明
5、BANK_BRANCH，增加S_INV_PROF2BANK_BRANCH的映射关系
6、EXT_ACCT，修改PAY_CHANNEL的转换取值逻辑
7、PAYMENT_PLAN，修改PAYMENT_METHOD的转换取值逻辑
8、实体映射，增加国标行业转客户属性
9、CUST_ATTR，增加国标行业转客户属性
10、增加“特殊ID清单SPEC_ID_MAP”SHEET</t>
    <phoneticPr fontId="14" type="noConversion"/>
  </si>
  <si>
    <t>1、PARTY,PARTY.PARTY_TYPE改为根据主要证件类型进行主数据转换
2、主数据映射，增加S_ORG_EXT.X_MAJOR_IDEN_TYPE_CD到PTY-0001的主数据映射
3、CUSTOMER,CUSTOMER.CUST_SUB_TYPE改为主数据转换
4、主数据映射，增加S_ORG_EXT_X.ATTRIB_07到CUST_0002的主数据映射
5、主数据映射，S_ORG_EXT_X.CHECK_RESULT到PTY-C-004的主数据映射，修改主数据取值
6、实体映射，S_ORG_EXT转TAX_PAYER_ATTR，修改
8、TAX_PAYER_ATTR，修改
7、实体映射，S_CONTACT转CONTACTS_INFO_ATTR，改为废弃
8、实体映射，S_ORG_EXT转PARTY_IND，固定条件修改
9、实体映射，S_ORG_EXT转PARTY_ORG，固定条件修改
10、实体映射，S_ORG_EXT转CONTACTS_INFO,增加字段PREF_COMM_METH_CD</t>
    <phoneticPr fontId="14" type="noConversion"/>
  </si>
  <si>
    <t>1、INV_FORMAT_CUSTOMIZE_REL，修改POST_METHOD赋值逻辑，MEDIA_TYPE_CD为空时赋为1
2、CUST_TREE_NODE，修改CX_ACTREE_NODE2CUST_TREE_NODE转换映射
3、实体映射，修改S_ORG_EXT2PARTY,S_ORG_EXT2PARTY_IND,S_ORG_EXT2PARTY_ORG的转换说明，主要证件类型+证件号码改为取关联的证件表的证件类型+证件号码
4、PARTY,修改主要证件类型+证件号码取值说明
5、PARTY_IND,修改主要证件类型+证件号码取值说明
6、PARTY_ORG,修改主要证件类型+证件号码取值说明
7、PARTY_CERT,修改主要证件类型+证件号码取值说明
8、CUSTOMER,修改主要证件类型+证件号码取值说明
9、CONTACTS_INFO,修改主要证件类型+证件号码取值说明</t>
    <phoneticPr fontId="14" type="noConversion"/>
  </si>
  <si>
    <t>S_ORG_EXT
S_ORG_EXT_X</t>
    <phoneticPr fontId="14" type="noConversion"/>
  </si>
  <si>
    <t>X_SOCIAL_BACKGROUND IS NOT NULL</t>
    <phoneticPr fontId="14" type="noConversion"/>
  </si>
  <si>
    <t>客户属性：X_SOCIAL_BACKGROUND</t>
    <phoneticPr fontId="14" type="noConversion"/>
  </si>
  <si>
    <t>X_SOCIAL_BACKGROUND转客户属性</t>
    <phoneticPr fontId="14" type="noConversion"/>
  </si>
  <si>
    <t>V4.6</t>
    <phoneticPr fontId="14" type="noConversion"/>
  </si>
  <si>
    <t>V4.7</t>
    <phoneticPr fontId="14" type="noConversion"/>
  </si>
  <si>
    <t>1、实体映射，增加社会背景转客户属性
2、CUST_ATTR，增加社会背景转客户属性</t>
    <phoneticPr fontId="14" type="noConversion"/>
  </si>
  <si>
    <t>CUST_ATTR.X_SOCIAL_BACKGROUND</t>
    <phoneticPr fontId="16" type="noConversion"/>
  </si>
  <si>
    <t>孙俊宾</t>
  </si>
  <si>
    <t>V4.8</t>
    <phoneticPr fontId="14" type="noConversion"/>
  </si>
  <si>
    <t>1、CUST_ADDR_REL,增加ADDR_NAME字段。</t>
    <phoneticPr fontId="14" type="noConversion"/>
  </si>
  <si>
    <t>客户地址关系</t>
  </si>
  <si>
    <t>CUST_ADDR_REL</t>
  </si>
  <si>
    <t>ADDR_NAME</t>
  </si>
  <si>
    <t>地址名称</t>
  </si>
  <si>
    <t>S_CON_ADDR</t>
  </si>
  <si>
    <t>ADDR_PER_ID</t>
  </si>
  <si>
    <t>取地址名称</t>
  </si>
  <si>
    <t>SELECT ADDR_NAME FROM SIEBEL.S_ADDR_PER WHERE ROW_ID=【S_CON_ADDR.ADDR_PER_ID】</t>
  </si>
  <si>
    <t>V4.8</t>
    <phoneticPr fontId="14" type="noConversion"/>
  </si>
  <si>
    <t>PARTY_CERT</t>
    <phoneticPr fontId="14" type="noConversion"/>
  </si>
  <si>
    <t>其他有效证件</t>
  </si>
  <si>
    <t>V4.9</t>
    <phoneticPr fontId="14" type="noConversion"/>
  </si>
  <si>
    <t>V4.9</t>
    <phoneticPr fontId="14" type="noConversion"/>
  </si>
  <si>
    <t>张玉海</t>
    <phoneticPr fontId="14" type="noConversion"/>
  </si>
  <si>
    <t>1、JAVA应用，修改JAVA操作处理逻辑，改为判断分片键是否变更【修改部分】
2、V4.3:"实体映射，增加“增量存储过程增加分片键入参”",改为暂不处理
3、主数据映射，增加S_ORG_EXT_XM.TYPE转PTY-0001的主数据映射</t>
    <phoneticPr fontId="14" type="noConversion"/>
  </si>
  <si>
    <t>PARTY_IND</t>
    <phoneticPr fontId="14" type="noConversion"/>
  </si>
  <si>
    <t>PARTY_CERT</t>
    <phoneticPr fontId="14" type="noConversion"/>
  </si>
  <si>
    <t>S_ORG_EXT_XM</t>
    <phoneticPr fontId="14" type="noConversion"/>
  </si>
  <si>
    <t>1、主数据映射，增加S_ORG_EXT_XM.TYPE转PTY-0001的主数据映射
2、实体映射，修改PARTY_CERT转换固体逻辑</t>
    <phoneticPr fontId="14" type="noConversion"/>
  </si>
  <si>
    <t>获取银行新ID
入参：
I_BANK_NAME:=S_INV_PROF.BANK_NAME</t>
    <phoneticPr fontId="14" type="noConversion"/>
  </si>
  <si>
    <t>ACCT_OWNER_ORG</t>
    <phoneticPr fontId="14" type="noConversion"/>
  </si>
  <si>
    <t>ACCT_OWNER_ORG_BRANCH</t>
    <phoneticPr fontId="14" type="noConversion"/>
  </si>
  <si>
    <t>BANK_BRANCH_ID</t>
    <phoneticPr fontId="14" type="noConversion"/>
  </si>
  <si>
    <t>SIEBE付款方式</t>
    <phoneticPr fontId="14" type="noConversion"/>
  </si>
  <si>
    <t>VA100</t>
    <phoneticPr fontId="14" type="noConversion"/>
  </si>
  <si>
    <t>SIEBEL_PAYMT_METH_CD</t>
    <phoneticPr fontId="14" type="noConversion"/>
  </si>
  <si>
    <t>PAYMT_METH_CD</t>
    <phoneticPr fontId="14" type="noConversion"/>
  </si>
  <si>
    <t>1121增加</t>
    <phoneticPr fontId="14" type="noConversion"/>
  </si>
  <si>
    <t>V4.10</t>
    <phoneticPr fontId="14" type="noConversion"/>
  </si>
  <si>
    <t>V4.10</t>
    <phoneticPr fontId="14" type="noConversion"/>
  </si>
  <si>
    <t>1、INV_FORMAT_CUSTOMIZE_REL，增加SIEBEL_PAYMT_METH_CD字段</t>
    <phoneticPr fontId="14" type="noConversion"/>
  </si>
  <si>
    <t>V4.11</t>
    <phoneticPr fontId="14" type="noConversion"/>
  </si>
  <si>
    <t>张玉海</t>
    <phoneticPr fontId="14" type="noConversion"/>
  </si>
  <si>
    <t>s_org_ext.X_PR_IDEN_ID 为不为空或不为No Match Row Id的数据</t>
    <phoneticPr fontId="14" type="noConversion"/>
  </si>
  <si>
    <t>V4.11</t>
    <phoneticPr fontId="14" type="noConversion"/>
  </si>
  <si>
    <t>CUSTOMER</t>
    <phoneticPr fontId="14" type="noConversion"/>
  </si>
  <si>
    <t>S_CONTACT
S_CONTACT_X
S_PARTY_PER
S_CONTACT_XM</t>
    <phoneticPr fontId="14" type="noConversion"/>
  </si>
  <si>
    <t>S_CONTACT_XM.ATTRIB_03、TYPE为空时，若对应的客户证件：S_ORG_EXT_XM.ATTRIB_03、TYPE为空时不进行转换</t>
    <phoneticPr fontId="14" type="noConversion"/>
  </si>
  <si>
    <t>1、修改取地址新ID的返回值
2、修改CUSTOMER转换逻辑
3、修改CONTACT_INFO转换逻辑</t>
    <phoneticPr fontId="14" type="noConversion"/>
  </si>
  <si>
    <r>
      <t>G</t>
    </r>
    <r>
      <rPr>
        <sz val="11"/>
        <color theme="1"/>
        <rFont val="宋体"/>
        <family val="3"/>
        <charset val="134"/>
        <scheme val="minor"/>
      </rPr>
      <t>ET_ADDR_NEW_ID</t>
    </r>
    <phoneticPr fontId="14" type="noConversion"/>
  </si>
  <si>
    <t>客户地址关系</t>
    <phoneticPr fontId="14" type="noConversion"/>
  </si>
  <si>
    <t>取地址新ID,入参：【S_CON_ADDR.ADDR_PER_ID】</t>
    <phoneticPr fontId="14" type="noConversion"/>
  </si>
  <si>
    <t>张玉海</t>
    <phoneticPr fontId="14" type="noConversion"/>
  </si>
  <si>
    <t>V4.12</t>
    <phoneticPr fontId="14" type="noConversion"/>
  </si>
  <si>
    <t>1、实体CUST_ADDR_REL.ADDR_ID转换模式改为复杂转换</t>
    <phoneticPr fontId="14" type="noConversion"/>
  </si>
  <si>
    <t>VA100</t>
    <phoneticPr fontId="14" type="noConversion"/>
  </si>
  <si>
    <t>主数据转换</t>
    <phoneticPr fontId="14" type="noConversion"/>
  </si>
  <si>
    <t>主数据转换</t>
    <phoneticPr fontId="14" type="noConversion"/>
  </si>
  <si>
    <t>PTY-0004</t>
    <phoneticPr fontId="14" type="noConversion"/>
  </si>
  <si>
    <t>PTY-0004</t>
    <phoneticPr fontId="14" type="noConversion"/>
  </si>
  <si>
    <t>X_ID_SUB_TYPE</t>
    <phoneticPr fontId="14" type="noConversion"/>
  </si>
  <si>
    <t>X_ID_SUB_TYPE</t>
    <phoneticPr fontId="14" type="noConversion"/>
  </si>
  <si>
    <t>律师事务所执业许可证</t>
    <phoneticPr fontId="14" type="noConversion"/>
  </si>
  <si>
    <t>V4.13</t>
  </si>
  <si>
    <t>证件子类型</t>
    <phoneticPr fontId="14" type="noConversion"/>
  </si>
  <si>
    <t>PARTY_CERT</t>
    <phoneticPr fontId="14" type="noConversion"/>
  </si>
  <si>
    <t>CERT_SUB_TYPE</t>
    <phoneticPr fontId="14" type="noConversion"/>
  </si>
  <si>
    <t>1、修改PARTY_CERT.CERT_SUB_TYPE转换模式改为主数据映射
2、增加律师事务所执业许可证主数据映射</t>
    <phoneticPr fontId="14" type="noConversion"/>
  </si>
  <si>
    <t>V4.13</t>
    <phoneticPr fontId="14" type="noConversion"/>
  </si>
  <si>
    <t>证件类型</t>
    <phoneticPr fontId="14" type="noConversion"/>
  </si>
  <si>
    <t>CONTACTS_INFO</t>
    <phoneticPr fontId="14" type="noConversion"/>
  </si>
  <si>
    <t>CONTACT_ID</t>
    <phoneticPr fontId="14" type="noConversion"/>
  </si>
  <si>
    <t>联系标识</t>
    <phoneticPr fontId="14" type="noConversion"/>
  </si>
  <si>
    <t>Y</t>
    <phoneticPr fontId="14" type="noConversion"/>
  </si>
  <si>
    <t>V4.13</t>
    <phoneticPr fontId="14" type="noConversion"/>
  </si>
  <si>
    <t>若 X_IBP_ADDR_ID 不为空
SELECT X_IBP_ADDR_ID FROM SIEBEL.S_ADDR_PER WHERE ROW_ID=I_ADDR_ID
直接返回X_IBP_ADDR_ID作为新地址ID
若 X_IBP_ADDR_ID 为空，X_ZZFB_ADDR_ID不为空
SELECT X_ZZFB_ADDR_ID FROM SIEBEL.S_ADDR_PER WHERE ROW_ID=I_ADDR_ID
返回X_ZZFB_ADDR_ID作为新地址ID
其它返回NULL 且不转换客户地址关系</t>
    <phoneticPr fontId="14" type="noConversion"/>
  </si>
  <si>
    <t>V4.13</t>
    <phoneticPr fontId="14" type="noConversion"/>
  </si>
  <si>
    <t>可为空</t>
    <phoneticPr fontId="14" type="noConversion"/>
  </si>
  <si>
    <t>取地址新ID</t>
    <phoneticPr fontId="14" type="noConversion"/>
  </si>
  <si>
    <t>1、实体CUST_ADDR_REL.ADDR_ID可为空改为非空
2、修改取地址新ID转换逻辑</t>
    <phoneticPr fontId="14" type="noConversion"/>
  </si>
  <si>
    <t>统一社会信用代码</t>
    <phoneticPr fontId="14" type="noConversion"/>
  </si>
  <si>
    <t>V4.14</t>
    <phoneticPr fontId="14" type="noConversion"/>
  </si>
  <si>
    <t>V4.15</t>
    <phoneticPr fontId="14" type="noConversion"/>
  </si>
  <si>
    <t>张玉海</t>
    <phoneticPr fontId="14" type="noConversion"/>
  </si>
  <si>
    <t>外国驻华新闻机构证</t>
    <phoneticPr fontId="14" type="noConversion"/>
  </si>
  <si>
    <t>宗教活动场所登记证</t>
    <phoneticPr fontId="14" type="noConversion"/>
  </si>
  <si>
    <t>上海市农村集体经济组织登记证书</t>
    <phoneticPr fontId="14" type="noConversion"/>
  </si>
  <si>
    <t>工会法人资格证书</t>
    <phoneticPr fontId="14" type="noConversion"/>
  </si>
  <si>
    <t>境外非政府组织代表机构登记证书</t>
    <phoneticPr fontId="14" type="noConversion"/>
  </si>
  <si>
    <t>外国律师事务所驻华代表处执业许可证</t>
    <phoneticPr fontId="14" type="noConversion"/>
  </si>
  <si>
    <r>
      <t>1</t>
    </r>
    <r>
      <rPr>
        <sz val="11"/>
        <color theme="1"/>
        <rFont val="宋体"/>
        <family val="3"/>
        <charset val="134"/>
        <scheme val="minor"/>
      </rPr>
      <t>2</t>
    </r>
    <r>
      <rPr>
        <sz val="11"/>
        <color theme="1"/>
        <rFont val="宋体"/>
        <family val="3"/>
        <charset val="134"/>
        <scheme val="minor"/>
      </rPr>
      <t>1</t>
    </r>
    <r>
      <rPr>
        <sz val="11"/>
        <color theme="1"/>
        <rFont val="宋体"/>
        <family val="3"/>
        <charset val="134"/>
        <scheme val="minor"/>
      </rPr>
      <t>8</t>
    </r>
    <r>
      <rPr>
        <sz val="11"/>
        <color theme="1"/>
        <rFont val="宋体"/>
        <family val="3"/>
        <charset val="134"/>
        <scheme val="minor"/>
      </rPr>
      <t>:修改</t>
    </r>
    <phoneticPr fontId="14" type="noConversion"/>
  </si>
  <si>
    <r>
      <t>X_INST_BIZ_LEVEL IS NOT NULL</t>
    </r>
    <r>
      <rPr>
        <sz val="11"/>
        <color theme="1"/>
        <rFont val="宋体"/>
        <family val="3"/>
        <charset val="134"/>
        <scheme val="minor"/>
      </rPr>
      <t xml:space="preserve"> AND X_PR_IDEN_ID IS NOT NULL AND X_PR_IDEN_ID!=’ No Match Row Id’</t>
    </r>
    <phoneticPr fontId="14" type="noConversion"/>
  </si>
  <si>
    <r>
      <t>1</t>
    </r>
    <r>
      <rPr>
        <sz val="11"/>
        <color theme="1"/>
        <rFont val="宋体"/>
        <family val="3"/>
        <charset val="134"/>
        <scheme val="minor"/>
      </rPr>
      <t>218</t>
    </r>
    <r>
      <rPr>
        <sz val="11"/>
        <color theme="1"/>
        <rFont val="宋体"/>
        <family val="3"/>
        <charset val="134"/>
        <scheme val="minor"/>
      </rPr>
      <t>：修改，政企客户才有服务等级</t>
    </r>
    <phoneticPr fontId="14" type="noConversion"/>
  </si>
  <si>
    <r>
      <t>1</t>
    </r>
    <r>
      <rPr>
        <sz val="11"/>
        <color theme="1"/>
        <rFont val="宋体"/>
        <family val="3"/>
        <charset val="134"/>
        <scheme val="minor"/>
      </rPr>
      <t>218</t>
    </r>
    <r>
      <rPr>
        <sz val="11"/>
        <color theme="1"/>
        <rFont val="宋体"/>
        <family val="3"/>
        <charset val="134"/>
        <scheme val="minor"/>
      </rPr>
      <t>:修改</t>
    </r>
    <phoneticPr fontId="14" type="noConversion"/>
  </si>
  <si>
    <t xml:space="preserve">ACCNT_FLG=Y AND X_PRICE_TYPE_CD IS NOT NULL
</t>
    <phoneticPr fontId="14" type="noConversion"/>
  </si>
  <si>
    <t>MASTER_OU_ID IS NOT NULL AND X_PR_IDEN_ID IS NOT NULL AND X_PR_IDEN_ID!=’ No Match Row Id’</t>
    <phoneticPr fontId="14" type="noConversion"/>
  </si>
  <si>
    <t>MASTER_OU_ID=ROW_ID AND X_PR_IDEN_ID IS NOT NULL AND X_PR_IDEN_ID!=’ No Match Row Id’</t>
    <phoneticPr fontId="14" type="noConversion"/>
  </si>
  <si>
    <r>
      <t>1</t>
    </r>
    <r>
      <rPr>
        <sz val="11"/>
        <color theme="1"/>
        <rFont val="宋体"/>
        <family val="3"/>
        <charset val="134"/>
        <scheme val="minor"/>
      </rPr>
      <t>218</t>
    </r>
    <r>
      <rPr>
        <sz val="11"/>
        <color theme="1"/>
        <rFont val="宋体"/>
        <family val="3"/>
        <charset val="134"/>
        <scheme val="minor"/>
      </rPr>
      <t>：修改</t>
    </r>
    <phoneticPr fontId="14" type="noConversion"/>
  </si>
  <si>
    <t xml:space="preserve">ZHENGQ_FLAG IS NOT NULL </t>
    <phoneticPr fontId="14" type="noConversion"/>
  </si>
  <si>
    <t xml:space="preserve">X_XWB_VIP_FLG IS NOT NULL </t>
    <phoneticPr fontId="14" type="noConversion"/>
  </si>
  <si>
    <r>
      <t>ACCNT_FLG = 'Y'</t>
    </r>
    <r>
      <rPr>
        <sz val="11"/>
        <color theme="1"/>
        <rFont val="宋体"/>
        <family val="3"/>
        <charset val="134"/>
        <scheme val="minor"/>
      </rPr>
      <t>AND X_PR_IDEN_ID IS NOT NULL AND X_PR_IDEN_ID!=</t>
    </r>
    <r>
      <rPr>
        <sz val="11"/>
        <color theme="1"/>
        <rFont val="宋体"/>
        <family val="3"/>
        <charset val="134"/>
        <scheme val="minor"/>
      </rPr>
      <t>’</t>
    </r>
    <r>
      <rPr>
        <sz val="11"/>
        <color theme="1"/>
        <rFont val="宋体"/>
        <family val="3"/>
        <charset val="134"/>
        <scheme val="minor"/>
      </rPr>
      <t xml:space="preserve"> No Match Row Id</t>
    </r>
    <r>
      <rPr>
        <sz val="11"/>
        <color theme="1"/>
        <rFont val="宋体"/>
        <family val="3"/>
        <charset val="134"/>
        <scheme val="minor"/>
      </rPr>
      <t>’</t>
    </r>
    <phoneticPr fontId="14" type="noConversion"/>
  </si>
  <si>
    <t>ACCNT_FLG = 'Y'AND X_PR_IDEN_ID IS NOT NULL AND X_PR_IDEN_ID!=’ No Match Row Id’</t>
    <phoneticPr fontId="14" type="noConversion"/>
  </si>
  <si>
    <t xml:space="preserve">OU_TYPE_CD IS NOT NULL </t>
    <phoneticPr fontId="14" type="noConversion"/>
  </si>
  <si>
    <r>
      <t>ACCNT_FLG = 'Y'</t>
    </r>
    <r>
      <rPr>
        <sz val="11"/>
        <color theme="1"/>
        <rFont val="宋体"/>
        <family val="3"/>
        <charset val="134"/>
        <scheme val="minor"/>
      </rPr>
      <t xml:space="preserve"> AND X_PR_IDEN_ID IS NOT NULL AND X_PR_IDEN_ID!=’ No Match Row Id’</t>
    </r>
    <phoneticPr fontId="14" type="noConversion"/>
  </si>
  <si>
    <t xml:space="preserve">ATTRIB_51 IS NOT NULL </t>
    <phoneticPr fontId="14" type="noConversion"/>
  </si>
  <si>
    <t xml:space="preserve">X_PROM_FOUR IS NOT NULL </t>
    <phoneticPr fontId="14" type="noConversion"/>
  </si>
  <si>
    <t>ACCNT_FLG = 'Y' AND X_PR_IDEN_ID IS NOT NULL AND X_PR_IDEN_ID!=’ No Match Row Id’</t>
    <phoneticPr fontId="14" type="noConversion"/>
  </si>
  <si>
    <t xml:space="preserve">X_PROM_TWO IS NOT NULL </t>
    <phoneticPr fontId="14" type="noConversion"/>
  </si>
  <si>
    <t xml:space="preserve">X_PROM_ONE IS NOT NULL </t>
    <phoneticPr fontId="14" type="noConversion"/>
  </si>
  <si>
    <t xml:space="preserve">X_JTFQ_TWO IS NOT NULL </t>
    <phoneticPr fontId="14" type="noConversion"/>
  </si>
  <si>
    <t xml:space="preserve">X_JTFQ_ONE IS NOT NULL </t>
    <phoneticPr fontId="14" type="noConversion"/>
  </si>
  <si>
    <t xml:space="preserve">ZQGJR_VAL IS NOT NULL </t>
    <phoneticPr fontId="14" type="noConversion"/>
  </si>
  <si>
    <t>ACCNT_FLG = 'Y'</t>
    <phoneticPr fontId="14" type="noConversion"/>
  </si>
  <si>
    <t xml:space="preserve">X_SUPRESS_CALL_END_DATE IS NOT NULL </t>
    <phoneticPr fontId="14" type="noConversion"/>
  </si>
  <si>
    <r>
      <t>SUPRESS_CALL_FLG IS NOT NULL</t>
    </r>
    <r>
      <rPr>
        <sz val="11"/>
        <color theme="1"/>
        <rFont val="宋体"/>
        <family val="3"/>
        <charset val="134"/>
        <scheme val="minor"/>
      </rPr>
      <t xml:space="preserve"> </t>
    </r>
    <phoneticPr fontId="14" type="noConversion"/>
  </si>
  <si>
    <r>
      <t>X_PRIVACY_USE IS NOT NULL</t>
    </r>
    <r>
      <rPr>
        <sz val="11"/>
        <color theme="1"/>
        <rFont val="宋体"/>
        <family val="3"/>
        <charset val="134"/>
        <scheme val="minor"/>
      </rPr>
      <t xml:space="preserve"> </t>
    </r>
    <phoneticPr fontId="14" type="noConversion"/>
  </si>
  <si>
    <r>
      <t>ID_PHOTO_LOC IS NOT NULL</t>
    </r>
    <r>
      <rPr>
        <sz val="11"/>
        <color theme="1"/>
        <rFont val="宋体"/>
        <family val="3"/>
        <charset val="134"/>
        <scheme val="minor"/>
      </rPr>
      <t xml:space="preserve"> </t>
    </r>
    <phoneticPr fontId="14" type="noConversion"/>
  </si>
  <si>
    <r>
      <t>X_BI_NUMBER IS NOT NULL</t>
    </r>
    <r>
      <rPr>
        <sz val="11"/>
        <color theme="1"/>
        <rFont val="宋体"/>
        <family val="3"/>
        <charset val="134"/>
        <scheme val="minor"/>
      </rPr>
      <t xml:space="preserve"> </t>
    </r>
    <phoneticPr fontId="14" type="noConversion"/>
  </si>
  <si>
    <r>
      <t>X_ACCNT_BUREAU IS NOT NULL</t>
    </r>
    <r>
      <rPr>
        <sz val="11"/>
        <color theme="1"/>
        <rFont val="宋体"/>
        <family val="3"/>
        <charset val="134"/>
        <scheme val="minor"/>
      </rPr>
      <t xml:space="preserve"> </t>
    </r>
    <phoneticPr fontId="14" type="noConversion"/>
  </si>
  <si>
    <r>
      <t>X_VIP_NUM IS NOT NULL</t>
    </r>
    <r>
      <rPr>
        <sz val="11"/>
        <color theme="1"/>
        <rFont val="宋体"/>
        <family val="3"/>
        <charset val="134"/>
        <scheme val="minor"/>
      </rPr>
      <t xml:space="preserve"> </t>
    </r>
    <phoneticPr fontId="14" type="noConversion"/>
  </si>
  <si>
    <r>
      <t>S_ORG_EXT_X.IS_GENERAL=Y</t>
    </r>
    <r>
      <rPr>
        <sz val="11"/>
        <color theme="1"/>
        <rFont val="宋体"/>
        <family val="3"/>
        <charset val="134"/>
        <scheme val="minor"/>
      </rPr>
      <t xml:space="preserve"> </t>
    </r>
    <phoneticPr fontId="14" type="noConversion"/>
  </si>
  <si>
    <r>
      <t>ACCNT_FLG=Y</t>
    </r>
    <r>
      <rPr>
        <sz val="11"/>
        <color theme="1"/>
        <rFont val="宋体"/>
        <family val="3"/>
        <charset val="134"/>
        <scheme val="minor"/>
      </rPr>
      <t xml:space="preserve"> AND X_PR_IDEN_ID IS NOT NULL AND X_PR_IDEN_ID!=’ No Match Row Id’</t>
    </r>
    <phoneticPr fontId="14" type="noConversion"/>
  </si>
  <si>
    <r>
      <t>IS_GENERAL=Y AND IS_MESSAGE IS NOT NULL</t>
    </r>
    <r>
      <rPr>
        <sz val="11"/>
        <color theme="1"/>
        <rFont val="宋体"/>
        <family val="3"/>
        <charset val="134"/>
        <scheme val="minor"/>
      </rPr>
      <t xml:space="preserve"> </t>
    </r>
    <phoneticPr fontId="14" type="noConversion"/>
  </si>
  <si>
    <t>ACCNT_FLG=Y AND X_PR_IDEN_ID IS NOT NULL AND X_PR_IDEN_ID!=’ No Match Row Id’</t>
    <phoneticPr fontId="14" type="noConversion"/>
  </si>
  <si>
    <t>1、修改律师事务所执业许可证主数据映射编码
2、增加外国驻华新闻机构证、宗教活动场所登记证、上海市农村集体经济组织登记证书、工会法人资格证书、境外非政府组织代表机构登记证书和外国律师事务所驻华代表处执业许可证主数据映射
3、修改CUST_ATTR、PARTY_CERT、CUSTOMER、SERVICE_GRADE、TAX_PAYER、PARTY、CUST_TREE、TAX_PAYER_ATTR和2TAX_TICKET_TAKER实体映射关系</t>
    <phoneticPr fontId="14" type="noConversion"/>
  </si>
  <si>
    <r>
      <t>PR_POSTN_ID</t>
    </r>
    <r>
      <rPr>
        <sz val="11"/>
        <color theme="1"/>
        <rFont val="宋体"/>
        <family val="3"/>
        <charset val="134"/>
        <scheme val="minor"/>
      </rPr>
      <t xml:space="preserve"> IS NOT NULL</t>
    </r>
    <phoneticPr fontId="14" type="noConversion"/>
  </si>
  <si>
    <t>CUST_POSTN_REL</t>
    <phoneticPr fontId="14" type="noConversion"/>
  </si>
  <si>
    <t>S_ACCNT_POSTN</t>
    <phoneticPr fontId="14" type="noConversion"/>
  </si>
  <si>
    <t>POSTN_ID</t>
    <phoneticPr fontId="14" type="noConversion"/>
  </si>
  <si>
    <t xml:space="preserve">SALESTHREE IS NOT NULL </t>
    <phoneticPr fontId="14" type="noConversion"/>
  </si>
  <si>
    <t>客户属性：销售组织三级</t>
    <phoneticPr fontId="14" type="noConversion"/>
  </si>
  <si>
    <t>CUS-0003</t>
    <phoneticPr fontId="14" type="noConversion"/>
  </si>
  <si>
    <t>1、实体映射：新增S_ORG_EXT转KEY_PERSON、S_ORG_EXT转CUST_KEY_PERSON_REL
2、新增SHEET: KEY_PERSON、CUST_KEY_PERSON_REL
3、需要增加的索引：新增KEY_PERSON、CUST_KEY_PERSON_REL4条索引
4、模型修改：客户引擎新增KEY_PERSON、CUST_KEY_PERSON_REL
5、JAVA使用：新增S_ORG_EXT_X2KEY_PERSON、S_ORG_EXT_X2CUST_KEY_PERSON_REL</t>
    <phoneticPr fontId="14" type="noConversion"/>
  </si>
  <si>
    <t>V4.16</t>
    <phoneticPr fontId="14" type="noConversion"/>
  </si>
  <si>
    <t>S_ORG_EXT_X</t>
    <phoneticPr fontId="14" type="noConversion"/>
  </si>
  <si>
    <t>KEY_PERSON</t>
    <phoneticPr fontId="14" type="noConversion"/>
  </si>
  <si>
    <t>ACCNT_FLG=Y AND X_PR_IDEN_ID IS NOT NULL AND X_PR_IDEN_ID!='No Match Row Id'</t>
    <phoneticPr fontId="14" type="noConversion"/>
  </si>
  <si>
    <t>X_BYQR_ACCT_ID IS NOT NULL AND X_BYQR_ACCT_ID!='No Match Row Id'</t>
    <phoneticPr fontId="14" type="noConversion"/>
  </si>
  <si>
    <r>
      <t>S</t>
    </r>
    <r>
      <rPr>
        <sz val="11"/>
        <color theme="1"/>
        <rFont val="宋体"/>
        <family val="3"/>
        <charset val="134"/>
        <scheme val="minor"/>
      </rPr>
      <t>_ORG_EXT_X2KEY_PERSON</t>
    </r>
    <phoneticPr fontId="14" type="noConversion"/>
  </si>
  <si>
    <t>CUST_KEY_PERSON_REL</t>
    <phoneticPr fontId="14" type="noConversion"/>
  </si>
  <si>
    <t>CUST_KEY_PERSON_REL</t>
    <phoneticPr fontId="14" type="noConversion"/>
  </si>
  <si>
    <t>ACCNT_FLG=Y AND X_PR_IDEN_ID IS NOT NULL AND X_PR_IDEN_ID!='No Match Row Id'</t>
    <phoneticPr fontId="14" type="noConversion"/>
  </si>
  <si>
    <t>X_BYQR_ACCT_ID IS NOT NULL AND X_BYQR_ACCT_ID!='No Match Row Id'</t>
    <phoneticPr fontId="14" type="noConversion"/>
  </si>
  <si>
    <r>
      <t>S</t>
    </r>
    <r>
      <rPr>
        <sz val="11"/>
        <color theme="1"/>
        <rFont val="宋体"/>
        <family val="3"/>
        <charset val="134"/>
        <scheme val="minor"/>
      </rPr>
      <t>_ORG_EXT_X2CUST_KEY_PERSON_REL</t>
    </r>
    <phoneticPr fontId="14" type="noConversion"/>
  </si>
  <si>
    <t>V4.16</t>
    <phoneticPr fontId="14" type="noConversion"/>
  </si>
  <si>
    <t>V4.16</t>
    <phoneticPr fontId="14" type="noConversion"/>
  </si>
  <si>
    <t>CUST_KEY_PERSON_REL</t>
    <phoneticPr fontId="14" type="noConversion"/>
  </si>
  <si>
    <t>CUST_ID</t>
    <phoneticPr fontId="14" type="noConversion"/>
  </si>
  <si>
    <t>KEY_PERSON</t>
    <phoneticPr fontId="14" type="noConversion"/>
  </si>
  <si>
    <t>V4.16</t>
    <phoneticPr fontId="14" type="noConversion"/>
  </si>
  <si>
    <r>
      <t>S</t>
    </r>
    <r>
      <rPr>
        <sz val="11"/>
        <color theme="1"/>
        <rFont val="宋体"/>
        <family val="3"/>
        <charset val="134"/>
        <scheme val="minor"/>
      </rPr>
      <t>_ORG_EXT_X</t>
    </r>
    <phoneticPr fontId="14" type="noConversion"/>
  </si>
  <si>
    <t>INSERT</t>
    <phoneticPr fontId="14" type="noConversion"/>
  </si>
  <si>
    <r>
      <t>调用S</t>
    </r>
    <r>
      <rPr>
        <sz val="11"/>
        <color theme="1"/>
        <rFont val="宋体"/>
        <family val="3"/>
        <charset val="134"/>
        <scheme val="minor"/>
      </rPr>
      <t>_ORG_EXT_X2KEY_PERSON
调用S_ORG_EXT_X2CUST_KEY_PERSON_REL</t>
    </r>
    <phoneticPr fontId="14" type="noConversion"/>
  </si>
  <si>
    <r>
      <t>S</t>
    </r>
    <r>
      <rPr>
        <sz val="11"/>
        <color theme="1"/>
        <rFont val="宋体"/>
        <family val="3"/>
        <charset val="134"/>
        <scheme val="minor"/>
      </rPr>
      <t>_ORG_EXT_X</t>
    </r>
    <phoneticPr fontId="14" type="noConversion"/>
  </si>
  <si>
    <t>UPDATE</t>
    <phoneticPr fontId="14" type="noConversion"/>
  </si>
  <si>
    <t>调用S_ORG_EXT_X2KEY_PERSON
1.OPER_TYPE='UPDATE',不涉及分片键变更，只做UPDATE处理【注：不更新分片键字段：PARTY_ID】
UPDATE KEY_PERSON WHERE PARTY_ID=【PARTY_ID】 AND KEY_PERSON_ID=【KEY_PERSON_ID】
2.OPER_TYPE='DELETE'
DELETE FROM KEY_PERSON WHERE KEY_PERSON_ID=【KEY_PERSON_ID】
调用S_ORG_EXT_X2CUST_KEY_PERSON_REL
1.OPER_TYPE='UPDATE',不涉及分片键变更，只做UPDATE处理【注：不更新分片键字段：CUST_ID】
UPDATE CUST_KEY_PERSON_REL WHERE CUST_ID=【CUST_ID】 AND CUST_KEY_PERSON_REL_ID=【CUST_KEY_PERSON_REL_ID】
2.OPER_TYPE='DELETE'
DELETE FROM CUST_KEY_PERSON_REL WHERE CUST_KEY_PERSON_REL_ID=【CUST_KEY_PERSON_REL_ID】</t>
    <phoneticPr fontId="14" type="noConversion"/>
  </si>
  <si>
    <r>
      <t>D</t>
    </r>
    <r>
      <rPr>
        <sz val="11"/>
        <color theme="1"/>
        <rFont val="宋体"/>
        <family val="3"/>
        <charset val="134"/>
        <scheme val="minor"/>
      </rPr>
      <t>ELETE</t>
    </r>
    <phoneticPr fontId="14" type="noConversion"/>
  </si>
  <si>
    <t>DELETE FROM KEY_PERSON WHERE SIEBEL_ROW_ID=【S_ORG_EXT_X.ROW_ID】
DELETE FROM CUST_KEY_PERSON_REL WHERE SIEBEL_ROW_ID=【S_ORG_EXT_X.ROW_ID】</t>
    <phoneticPr fontId="14" type="noConversion"/>
  </si>
  <si>
    <t>V4.16</t>
    <phoneticPr fontId="14" type="noConversion"/>
  </si>
  <si>
    <t>引擎</t>
    <phoneticPr fontId="14" type="noConversion"/>
  </si>
  <si>
    <t>模型</t>
    <phoneticPr fontId="14" type="noConversion"/>
  </si>
  <si>
    <t>分片键</t>
    <phoneticPr fontId="14" type="noConversion"/>
  </si>
  <si>
    <t>客户引擎</t>
    <phoneticPr fontId="14" type="noConversion"/>
  </si>
  <si>
    <t>对象名称</t>
    <phoneticPr fontId="14" type="noConversion"/>
  </si>
  <si>
    <t>数据类型</t>
    <phoneticPr fontId="14" type="noConversion"/>
  </si>
  <si>
    <t>可为空</t>
    <phoneticPr fontId="14" type="noConversion"/>
  </si>
  <si>
    <t>信息项稽核</t>
    <phoneticPr fontId="14" type="noConversion"/>
  </si>
  <si>
    <t>版本</t>
    <phoneticPr fontId="14" type="noConversion"/>
  </si>
  <si>
    <t>KEY_PERSON</t>
  </si>
  <si>
    <t>关键人</t>
  </si>
  <si>
    <t>KEY_PERSON_ID</t>
  </si>
  <si>
    <t>关键人标识</t>
  </si>
  <si>
    <t>记录关键人标识，作为主键</t>
  </si>
  <si>
    <t>S_ORG_EXT_X</t>
    <phoneticPr fontId="14" type="noConversion"/>
  </si>
  <si>
    <t>ROW_ID</t>
    <phoneticPr fontId="14" type="noConversion"/>
  </si>
  <si>
    <t>ID转换</t>
    <phoneticPr fontId="14" type="noConversion"/>
  </si>
  <si>
    <t>CONTACT_EMAIL</t>
  </si>
  <si>
    <t>电子邮箱</t>
  </si>
  <si>
    <t>记录关键人联系邮箱</t>
  </si>
  <si>
    <t>固定值</t>
    <phoneticPr fontId="14" type="noConversion"/>
  </si>
  <si>
    <t>NULL</t>
    <phoneticPr fontId="14" type="noConversion"/>
  </si>
  <si>
    <t>CONTACT_PHONE</t>
  </si>
  <si>
    <t>联系电话</t>
  </si>
  <si>
    <t>记录关键人联系电话</t>
  </si>
  <si>
    <t>X_BYQR_PHONE</t>
    <phoneticPr fontId="14" type="noConversion"/>
  </si>
  <si>
    <t>直接赋值</t>
    <phoneticPr fontId="14" type="noConversion"/>
  </si>
  <si>
    <t>是</t>
    <phoneticPr fontId="14" type="noConversion"/>
  </si>
  <si>
    <t>CREATED</t>
    <phoneticPr fontId="14" type="noConversion"/>
  </si>
  <si>
    <t>复杂转换</t>
    <phoneticPr fontId="14" type="noConversion"/>
  </si>
  <si>
    <t>CREATED+1/3</t>
    <phoneticPr fontId="14" type="noConversion"/>
  </si>
  <si>
    <t>CREATED_BY</t>
    <phoneticPr fontId="14" type="noConversion"/>
  </si>
  <si>
    <t>DECISION_AFFECT</t>
  </si>
  <si>
    <t>决策影响力</t>
  </si>
  <si>
    <t>记录关键人的影响力</t>
  </si>
  <si>
    <t>NULL</t>
    <phoneticPr fontId="14" type="noConversion"/>
  </si>
  <si>
    <t>DEPT</t>
  </si>
  <si>
    <t>部门</t>
  </si>
  <si>
    <t>记录关键人的部门</t>
  </si>
  <si>
    <t>KEY_PERSON_DESC</t>
  </si>
  <si>
    <t>关键人描述</t>
  </si>
  <si>
    <t>记录关键人详细信息</t>
  </si>
  <si>
    <t>KEY_PERSON_NAME</t>
  </si>
  <si>
    <t>关键人名称</t>
  </si>
  <si>
    <t>X_BYQR_NAME</t>
    <phoneticPr fontId="14" type="noConversion"/>
  </si>
  <si>
    <t>是</t>
    <phoneticPr fontId="14" type="noConversion"/>
  </si>
  <si>
    <t>KEY_PERSON_TYPE</t>
  </si>
  <si>
    <t>关键人类型</t>
  </si>
  <si>
    <t>记录关键人类型。LOVB=CUS-C-0016。</t>
    <phoneticPr fontId="14" type="noConversion"/>
  </si>
  <si>
    <t>记录参与人唯一标识，作为主键。</t>
  </si>
  <si>
    <t>根据主要证件号码+类型获取参与人标识，如果没有参与人标识，根据主要证件号码+类型生成参与人标识
客户主要证件号码+类型，改为使用客户表主要证件ID关键的证件表的证件类型、证件号码【SELECT TYPE,ATTRIB_03 FROM SIEBEL.S_ORG_EXT_XM WHERE ROW_ID=[S_ORG_EXT.X_PR_IDEN_ID]】</t>
    <phoneticPr fontId="14" type="noConversion"/>
  </si>
  <si>
    <t>POSITION</t>
  </si>
  <si>
    <t>记录关键人的职务</t>
  </si>
  <si>
    <t>X_BYQR_ZW</t>
    <phoneticPr fontId="14" type="noConversion"/>
  </si>
  <si>
    <t>直接赋值</t>
    <phoneticPr fontId="14" type="noConversion"/>
  </si>
  <si>
    <t>PUB-C-0001</t>
    <phoneticPr fontId="14" type="noConversion"/>
  </si>
  <si>
    <t>LAST_UPD</t>
    <phoneticPr fontId="14" type="noConversion"/>
  </si>
  <si>
    <t>LAST_UPD+1/3</t>
    <phoneticPr fontId="14" type="noConversion"/>
  </si>
  <si>
    <t xml:space="preserve">记录修改的时间。_x000D_
</t>
  </si>
  <si>
    <t>LAST_UPD+1/3</t>
    <phoneticPr fontId="14" type="noConversion"/>
  </si>
  <si>
    <t>LAST_UPD_BY</t>
    <phoneticPr fontId="14" type="noConversion"/>
  </si>
  <si>
    <t>SIEBEL_ROW_ID</t>
    <phoneticPr fontId="14" type="noConversion"/>
  </si>
  <si>
    <t>SIEBEL客户ID</t>
    <phoneticPr fontId="14" type="noConversion"/>
  </si>
  <si>
    <t>SIEBEL客户ID</t>
    <phoneticPr fontId="14" type="noConversion"/>
  </si>
  <si>
    <t>记录SIEBEL客户ID</t>
    <phoneticPr fontId="14" type="noConversion"/>
  </si>
  <si>
    <t>VA32</t>
    <phoneticPr fontId="14" type="noConversion"/>
  </si>
  <si>
    <t>VA15</t>
    <phoneticPr fontId="14" type="noConversion"/>
  </si>
  <si>
    <t>对象名称</t>
    <phoneticPr fontId="14" type="noConversion"/>
  </si>
  <si>
    <t>数据类型</t>
    <phoneticPr fontId="14" type="noConversion"/>
  </si>
  <si>
    <t>可为空</t>
    <phoneticPr fontId="14" type="noConversion"/>
  </si>
  <si>
    <t>信息项稽核</t>
    <phoneticPr fontId="14" type="noConversion"/>
  </si>
  <si>
    <t>版本</t>
    <phoneticPr fontId="14" type="noConversion"/>
  </si>
  <si>
    <t>CUST_KEY_PERSON_REL</t>
  </si>
  <si>
    <t>客户与关键人关系</t>
  </si>
  <si>
    <t>CUST_KEY_PERSON_REL_ID</t>
  </si>
  <si>
    <t>客户与关键人关系标识</t>
  </si>
  <si>
    <t>客户与关键人关系标识，作为主键</t>
  </si>
  <si>
    <t>S_ORG_EXT_X</t>
    <phoneticPr fontId="14" type="noConversion"/>
  </si>
  <si>
    <t>ROW_ID</t>
    <phoneticPr fontId="14" type="noConversion"/>
  </si>
  <si>
    <t>VA15</t>
    <phoneticPr fontId="14" type="noConversion"/>
  </si>
  <si>
    <r>
      <t>I</t>
    </r>
    <r>
      <rPr>
        <sz val="11"/>
        <color theme="1"/>
        <rFont val="宋体"/>
        <family val="3"/>
        <charset val="134"/>
        <scheme val="minor"/>
      </rPr>
      <t>D转换</t>
    </r>
    <phoneticPr fontId="14" type="noConversion"/>
  </si>
  <si>
    <t>CREATED+1/3</t>
    <phoneticPr fontId="14" type="noConversion"/>
  </si>
  <si>
    <t>DT</t>
    <phoneticPr fontId="14" type="noConversion"/>
  </si>
  <si>
    <t>复杂转换</t>
    <phoneticPr fontId="14" type="noConversion"/>
  </si>
  <si>
    <t>CREATED_BY</t>
    <phoneticPr fontId="14" type="noConversion"/>
  </si>
  <si>
    <t>X_BYQR_ACCT_ID</t>
    <phoneticPr fontId="14" type="noConversion"/>
  </si>
  <si>
    <t>ID转换</t>
    <phoneticPr fontId="14" type="noConversion"/>
  </si>
  <si>
    <t>DESCRIPTION</t>
  </si>
  <si>
    <t>描述</t>
  </si>
  <si>
    <t>记录描述信息</t>
  </si>
  <si>
    <t>固定值</t>
    <phoneticPr fontId="14" type="noConversion"/>
  </si>
  <si>
    <t>NULL</t>
    <phoneticPr fontId="14" type="noConversion"/>
  </si>
  <si>
    <t>记录关键人标识，作为外键，指向关键人实体</t>
  </si>
  <si>
    <t>是</t>
    <phoneticPr fontId="14" type="noConversion"/>
  </si>
  <si>
    <t>PUB-C-0001</t>
    <phoneticPr fontId="14" type="noConversion"/>
  </si>
  <si>
    <t>LAST_UPD</t>
    <phoneticPr fontId="14" type="noConversion"/>
  </si>
  <si>
    <t>LAST_UPD+1/3</t>
    <phoneticPr fontId="14" type="noConversion"/>
  </si>
  <si>
    <t>LAST_UPD</t>
    <phoneticPr fontId="14" type="noConversion"/>
  </si>
  <si>
    <t>LAST_UPD_BY</t>
    <phoneticPr fontId="14" type="noConversion"/>
  </si>
  <si>
    <t>SIEBEL_ROW_ID</t>
    <phoneticPr fontId="14" type="noConversion"/>
  </si>
  <si>
    <t>记录SIEBEL客户ID</t>
    <phoneticPr fontId="14" type="noConversion"/>
  </si>
  <si>
    <t>VA32</t>
    <phoneticPr fontId="14" type="noConversion"/>
  </si>
  <si>
    <t>直接赋值</t>
    <phoneticPr fontId="14" type="noConversion"/>
  </si>
  <si>
    <t>V4.17</t>
    <phoneticPr fontId="14" type="noConversion"/>
  </si>
  <si>
    <t>MICROBLOG</t>
    <phoneticPr fontId="14" type="noConversion"/>
  </si>
  <si>
    <t>微博账号</t>
  </si>
  <si>
    <t>微博账号</t>
    <phoneticPr fontId="14" type="noConversion"/>
  </si>
  <si>
    <t>YZF_CODE</t>
  </si>
  <si>
    <t>翼支付商户号</t>
  </si>
  <si>
    <t>V4.17</t>
    <phoneticPr fontId="14" type="noConversion"/>
  </si>
  <si>
    <t>ROOT_PATRY_ID</t>
  </si>
  <si>
    <t>根参与人标识</t>
  </si>
  <si>
    <t>ROOT_PATRY_NBR</t>
  </si>
  <si>
    <t>根参与人编码</t>
  </si>
  <si>
    <t>记录客户树的根参与人标识</t>
  </si>
  <si>
    <t>记录客户树根节点的参与人编码</t>
  </si>
  <si>
    <t>V4.17</t>
    <phoneticPr fontId="14" type="noConversion"/>
  </si>
  <si>
    <t>OU_NUM</t>
    <phoneticPr fontId="14" type="noConversion"/>
  </si>
  <si>
    <t>记录客户树节点的参与人标识</t>
  </si>
  <si>
    <t>ROOT_PARTY_ID</t>
  </si>
  <si>
    <t>NODE_TYPE</t>
  </si>
  <si>
    <t>节点类型</t>
  </si>
  <si>
    <t>记录客户树节点的类型（子公司，分公司或分支机构， 控股）</t>
    <phoneticPr fontId="14" type="noConversion"/>
  </si>
  <si>
    <t>分公司或分支机构</t>
    <phoneticPr fontId="14" type="noConversion"/>
  </si>
  <si>
    <t>v4.17</t>
    <phoneticPr fontId="14" type="noConversion"/>
  </si>
  <si>
    <t>v4.17</t>
    <phoneticPr fontId="14" type="noConversion"/>
  </si>
  <si>
    <t>PARTY_NBR</t>
  </si>
  <si>
    <t>参与人编码</t>
  </si>
  <si>
    <t>记录参与人的身份编码。</t>
  </si>
  <si>
    <t>IDENTITY_TYPE</t>
  </si>
  <si>
    <t>实名认证类型</t>
  </si>
  <si>
    <t>记录实名认证的类型：正式认证、临时认证、未认证。LOVB=PTY-C-0010。</t>
  </si>
  <si>
    <t>ID_EFF_DATE</t>
  </si>
  <si>
    <t>实名认证生效日期</t>
  </si>
  <si>
    <t>记录实名认证的生效日期</t>
  </si>
  <si>
    <t>ID_EXP_DATE</t>
  </si>
  <si>
    <t>实名认证失效日期</t>
  </si>
  <si>
    <t>记录实名认证的失效日期</t>
  </si>
  <si>
    <t>X_MAJOR_IDEN_NUM</t>
    <phoneticPr fontId="14" type="noConversion"/>
  </si>
  <si>
    <t>VARCHAR2(50 CHAR)</t>
    <phoneticPr fontId="14" type="noConversion"/>
  </si>
  <si>
    <t>VARCHAR2(30 CHAR)</t>
    <phoneticPr fontId="14" type="noConversion"/>
  </si>
  <si>
    <r>
      <t>v</t>
    </r>
    <r>
      <rPr>
        <sz val="11"/>
        <color theme="1"/>
        <rFont val="宋体"/>
        <family val="3"/>
        <charset val="134"/>
        <scheme val="minor"/>
      </rPr>
      <t>4.17</t>
    </r>
    <phoneticPr fontId="14" type="noConversion"/>
  </si>
  <si>
    <t>ORG_USCC</t>
  </si>
  <si>
    <t>社会统一信用代码</t>
  </si>
  <si>
    <t>记录企业最新的社会统一信用代码(Uniform Social Credit Code)</t>
  </si>
  <si>
    <t>DECODE(S_ORG_EXT_XM.X_ICCARD_FLAG,'Y',1,'N',0,NULL)</t>
    <phoneticPr fontId="14" type="noConversion"/>
  </si>
  <si>
    <t>ATTRIB_03</t>
    <phoneticPr fontId="14" type="noConversion"/>
  </si>
  <si>
    <t>(CASE WHEN S_ORG_EXT_XM.ROW_ID = S_ORG_EXT.X_PR_IDEN_ID THEN S_ORG_EXT_X.CHECK_TIME ELSE NULL END)</t>
    <phoneticPr fontId="14" type="noConversion"/>
  </si>
  <si>
    <t>统一社会信用代码证</t>
    <phoneticPr fontId="14" type="noConversion"/>
  </si>
  <si>
    <t>v4.17</t>
    <phoneticPr fontId="14" type="noConversion"/>
  </si>
  <si>
    <t>V4.13</t>
    <phoneticPr fontId="14" type="noConversion"/>
  </si>
  <si>
    <t>ECON_TYPE</t>
  </si>
  <si>
    <t>经济类型</t>
  </si>
  <si>
    <t>记录组织的经济类型</t>
  </si>
  <si>
    <t>行业类型标识</t>
  </si>
  <si>
    <t>记录国家标准行业类型,根据组代经济类型转换</t>
  </si>
  <si>
    <t>REGISTER_ORG</t>
  </si>
  <si>
    <t>登记机关</t>
  </si>
  <si>
    <t>记录企业的登记机关</t>
  </si>
  <si>
    <t>REGISTER_ADDR</t>
  </si>
  <si>
    <t>记录机构地址，客户有效证件中载明的住所或地址</t>
  </si>
  <si>
    <t>BUSI_STATUS_CD</t>
  </si>
  <si>
    <t>经营状态</t>
  </si>
  <si>
    <t>记录企业的经营状态</t>
  </si>
  <si>
    <t>BUSI_SCOPE</t>
  </si>
  <si>
    <t>经营范围</t>
  </si>
  <si>
    <t>记录企业的经营范围</t>
  </si>
  <si>
    <t>IDENTITY_TYPE</t>
    <phoneticPr fontId="14" type="noConversion"/>
  </si>
  <si>
    <t>数据类型</t>
    <phoneticPr fontId="14" type="noConversion"/>
  </si>
  <si>
    <t>可为空</t>
    <phoneticPr fontId="14" type="noConversion"/>
  </si>
  <si>
    <t>备注</t>
    <phoneticPr fontId="14" type="noConversion"/>
  </si>
  <si>
    <t>版本</t>
    <phoneticPr fontId="14" type="noConversion"/>
  </si>
  <si>
    <t>CUST_VIP</t>
    <phoneticPr fontId="14" type="noConversion"/>
  </si>
  <si>
    <r>
      <t>客户V</t>
    </r>
    <r>
      <rPr>
        <sz val="11"/>
        <color theme="1"/>
        <rFont val="宋体"/>
        <family val="3"/>
        <charset val="134"/>
        <scheme val="minor"/>
      </rPr>
      <t>IP信息</t>
    </r>
    <phoneticPr fontId="14" type="noConversion"/>
  </si>
  <si>
    <t>CUST_VIP_ID</t>
    <phoneticPr fontId="14" type="noConversion"/>
  </si>
  <si>
    <t>客户VIP信息ID</t>
    <phoneticPr fontId="14" type="noConversion"/>
  </si>
  <si>
    <t>N20</t>
    <phoneticPr fontId="14" type="noConversion"/>
  </si>
  <si>
    <t>CUST_ID</t>
    <phoneticPr fontId="14" type="noConversion"/>
  </si>
  <si>
    <t>VIP客户标识</t>
    <phoneticPr fontId="14" type="noConversion"/>
  </si>
  <si>
    <t>VIP客户标识</t>
  </si>
  <si>
    <t>CUST_NAME</t>
  </si>
  <si>
    <t>VIP客户名称</t>
    <phoneticPr fontId="14" type="noConversion"/>
  </si>
  <si>
    <t>VIP客户名称</t>
  </si>
  <si>
    <t>VA50</t>
    <phoneticPr fontId="14" type="noConversion"/>
  </si>
  <si>
    <t>CUST_EMPLOYER</t>
    <phoneticPr fontId="14" type="noConversion"/>
  </si>
  <si>
    <t>VIP客户单位</t>
    <phoneticPr fontId="14" type="noConversion"/>
  </si>
  <si>
    <t>VIP客户单位</t>
  </si>
  <si>
    <t>VA250</t>
    <phoneticPr fontId="14" type="noConversion"/>
  </si>
  <si>
    <t>CUST_POSITION</t>
    <phoneticPr fontId="14" type="noConversion"/>
  </si>
  <si>
    <t>VIP客户职务</t>
    <phoneticPr fontId="14" type="noConversion"/>
  </si>
  <si>
    <t>VIP客户职务</t>
  </si>
  <si>
    <t>VA32</t>
    <phoneticPr fontId="14" type="noConversion"/>
  </si>
  <si>
    <t>CUST_CONTACT_NAME</t>
  </si>
  <si>
    <t>VIP客户联系人姓名</t>
    <phoneticPr fontId="14" type="noConversion"/>
  </si>
  <si>
    <t>VIP客户联系人姓名</t>
  </si>
  <si>
    <t>CUST_CONTACT_EMPLOYER</t>
  </si>
  <si>
    <t>VIP客户联系人单位</t>
  </si>
  <si>
    <t>CUST_CONTACT_POSITION</t>
  </si>
  <si>
    <t>VIP客户联系人职务</t>
  </si>
  <si>
    <t>CUST_CONTACT_E_MAIL</t>
  </si>
  <si>
    <t>VIP客户联系人Email</t>
  </si>
  <si>
    <t>CREATED</t>
    <phoneticPr fontId="14" type="noConversion"/>
  </si>
  <si>
    <t>STATUS_CD</t>
    <phoneticPr fontId="14" type="noConversion"/>
  </si>
  <si>
    <t>客户VIP信息状态</t>
    <phoneticPr fontId="14" type="noConversion"/>
  </si>
  <si>
    <t>记录客户VIP信息状态。LOVB=CUS-0003。</t>
    <phoneticPr fontId="14" type="noConversion"/>
  </si>
  <si>
    <t>复杂转换</t>
    <phoneticPr fontId="14" type="noConversion"/>
  </si>
  <si>
    <t>LAST_UPD+1/3</t>
    <phoneticPr fontId="14" type="noConversion"/>
  </si>
  <si>
    <t>BECOME_VIP_DATE</t>
  </si>
  <si>
    <t>成为vip的时间</t>
  </si>
  <si>
    <t>COMPANY_BUREAU</t>
  </si>
  <si>
    <t>管理单位及区局</t>
  </si>
  <si>
    <t>FIRST_CUST_MANAGER_CONTACT_NAME</t>
  </si>
  <si>
    <t>首席客户经理联系人姓名</t>
  </si>
  <si>
    <t>FIRST_CUST_MANAGER_CONTACT_EMAIL</t>
  </si>
  <si>
    <t>首席客户经理联系人Email</t>
  </si>
  <si>
    <t>FIRST_CUST_MANAGER_EMPLOYER</t>
  </si>
  <si>
    <t>首席客户经理单位</t>
  </si>
  <si>
    <t>FIRST_CUST_MANAGER_CONTACT_POSITION</t>
  </si>
  <si>
    <t>首席客户经理联系人职务</t>
  </si>
  <si>
    <t>FIRST_CUST_MANAGER_POSITION</t>
  </si>
  <si>
    <t>FIRST_CUST_MANAGER_CONTACT_PHONE</t>
  </si>
  <si>
    <t>首席客户经理联系人电话</t>
  </si>
  <si>
    <t>FIRST_CUST_MANAGER_NAME</t>
  </si>
  <si>
    <t>首席客户经理名称</t>
  </si>
  <si>
    <t>VA33</t>
  </si>
  <si>
    <t>CUST_VIP_TYPE</t>
  </si>
  <si>
    <t>VA34</t>
  </si>
  <si>
    <t>FIRST_CUST_MANAGER_PHONE</t>
  </si>
  <si>
    <t>首席客户经理联系电话</t>
  </si>
  <si>
    <t>VA35</t>
  </si>
  <si>
    <t>FIRST_CUST_MANEGER_ID</t>
  </si>
  <si>
    <t>首席客户经理标识</t>
  </si>
  <si>
    <t>客户经理标识</t>
  </si>
  <si>
    <t>CUST_CONTACT_PHONE</t>
  </si>
  <si>
    <t>VIP客户联系人电话</t>
  </si>
  <si>
    <t>V20</t>
    <phoneticPr fontId="14" type="noConversion"/>
  </si>
  <si>
    <t>CUST_VIP</t>
    <phoneticPr fontId="14" type="noConversion"/>
  </si>
  <si>
    <t>CUST_POSTN_REL_HIS</t>
  </si>
  <si>
    <t>客户经理关系变更历史</t>
    <phoneticPr fontId="14" type="noConversion"/>
  </si>
  <si>
    <t>CUST_POSTN_REL_ID</t>
  </si>
  <si>
    <t>客户职位关系ID</t>
    <phoneticPr fontId="14" type="noConversion"/>
  </si>
  <si>
    <t>记录客户职位关系ID，作为主键</t>
    <phoneticPr fontId="14" type="noConversion"/>
  </si>
  <si>
    <t>创建时间</t>
    <phoneticPr fontId="14" type="noConversion"/>
  </si>
  <si>
    <t>记录创建时间</t>
  </si>
  <si>
    <t>CREATE_STAFF</t>
    <phoneticPr fontId="14" type="noConversion"/>
  </si>
  <si>
    <t>创建员工</t>
    <phoneticPr fontId="14" type="noConversion"/>
  </si>
  <si>
    <t>记录创建的员工</t>
  </si>
  <si>
    <t>UPDATE_DATE</t>
    <phoneticPr fontId="14" type="noConversion"/>
  </si>
  <si>
    <t>更新时间</t>
    <phoneticPr fontId="14" type="noConversion"/>
  </si>
  <si>
    <t>记录修改时间</t>
  </si>
  <si>
    <t>更新员工</t>
    <phoneticPr fontId="14" type="noConversion"/>
  </si>
  <si>
    <t>记录修改的员工</t>
  </si>
  <si>
    <t>状态</t>
    <phoneticPr fontId="14" type="noConversion"/>
  </si>
  <si>
    <t>记录状态。LOVB=PUB-C-0001</t>
  </si>
  <si>
    <t>VA4</t>
    <phoneticPr fontId="14" type="noConversion"/>
  </si>
  <si>
    <t>状态时间</t>
    <phoneticPr fontId="14" type="noConversion"/>
  </si>
  <si>
    <t>记录状态时间</t>
  </si>
  <si>
    <t>POSTN_ID</t>
  </si>
  <si>
    <t>职位ID</t>
    <phoneticPr fontId="14" type="noConversion"/>
  </si>
  <si>
    <t>记录职位ID</t>
  </si>
  <si>
    <t>客户ID</t>
    <phoneticPr fontId="14" type="noConversion"/>
  </si>
  <si>
    <t>记录客户ID</t>
  </si>
  <si>
    <t>PRIMARY_FLAG</t>
  </si>
  <si>
    <t>主要职位标志</t>
    <phoneticPr fontId="14" type="noConversion"/>
  </si>
  <si>
    <t>主要职位标志</t>
  </si>
  <si>
    <r>
      <t>VA</t>
    </r>
    <r>
      <rPr>
        <sz val="11"/>
        <color theme="1"/>
        <rFont val="宋体"/>
        <family val="3"/>
        <charset val="134"/>
        <scheme val="minor"/>
      </rPr>
      <t>1</t>
    </r>
    <phoneticPr fontId="14" type="noConversion"/>
  </si>
  <si>
    <t>记录备注信息</t>
  </si>
  <si>
    <t>SIEBEL_ROW_ID</t>
    <phoneticPr fontId="14" type="noConversion"/>
  </si>
  <si>
    <t>记录SIEBEL_ROW_ID</t>
  </si>
  <si>
    <t>VA32</t>
    <phoneticPr fontId="14" type="noConversion"/>
  </si>
  <si>
    <t>客户经理关系变更历史</t>
    <phoneticPr fontId="14" type="noConversion"/>
  </si>
  <si>
    <t>STAFF_ID</t>
  </si>
  <si>
    <t>客户经理标识</t>
    <phoneticPr fontId="14" type="noConversion"/>
  </si>
  <si>
    <t>POSTN_NAME</t>
  </si>
  <si>
    <t>客户经理名称</t>
    <phoneticPr fontId="14" type="noConversion"/>
  </si>
  <si>
    <t>客户经理名称</t>
  </si>
  <si>
    <t>VA150</t>
    <phoneticPr fontId="14" type="noConversion"/>
  </si>
  <si>
    <t>ORD_POSTN_ID</t>
  </si>
  <si>
    <t>职位标识标识旧值</t>
  </si>
  <si>
    <t>ORD_STAFF_ID</t>
  </si>
  <si>
    <t>客户经理工号标识旧值</t>
    <phoneticPr fontId="14" type="noConversion"/>
  </si>
  <si>
    <t>STAFF_CODE</t>
  </si>
  <si>
    <t>客户经理工号</t>
  </si>
  <si>
    <t>ORD_STAFF_CODE</t>
  </si>
  <si>
    <t>客户经理工号旧值</t>
  </si>
  <si>
    <t>CREATE_STAFF_NAME</t>
  </si>
  <si>
    <t>CUST_POSTN_REL_HIS</t>
    <phoneticPr fontId="14" type="noConversion"/>
  </si>
  <si>
    <t>数据类型</t>
    <phoneticPr fontId="14" type="noConversion"/>
  </si>
  <si>
    <t>可为空</t>
    <phoneticPr fontId="14" type="noConversion"/>
  </si>
  <si>
    <t>备注</t>
    <phoneticPr fontId="14" type="noConversion"/>
  </si>
  <si>
    <t>版本</t>
    <phoneticPr fontId="14" type="noConversion"/>
  </si>
  <si>
    <t>CUST_REL_APPLY_ORDER</t>
  </si>
  <si>
    <t>客户申请单</t>
    <phoneticPr fontId="14" type="noConversion"/>
  </si>
  <si>
    <t>CUST_REL_APPLY_ORDER_ID</t>
  </si>
  <si>
    <r>
      <t>申请单I</t>
    </r>
    <r>
      <rPr>
        <sz val="11"/>
        <color theme="1"/>
        <rFont val="宋体"/>
        <family val="3"/>
        <charset val="134"/>
        <scheme val="minor"/>
      </rPr>
      <t>D</t>
    </r>
    <phoneticPr fontId="14" type="noConversion"/>
  </si>
  <si>
    <t>主键</t>
    <phoneticPr fontId="14" type="noConversion"/>
  </si>
  <si>
    <t>APPLY_ORDER_NUM</t>
  </si>
  <si>
    <t>申请单编码</t>
    <phoneticPr fontId="14" type="noConversion"/>
  </si>
  <si>
    <t>申请单编码</t>
  </si>
  <si>
    <t>VA32</t>
    <phoneticPr fontId="14" type="noConversion"/>
  </si>
  <si>
    <t>APPLY_ORDER_TYPE</t>
  </si>
  <si>
    <t>申请单类型</t>
  </si>
  <si>
    <t>TARGET_REGION_NAME</t>
  </si>
  <si>
    <t>目标区局名称</t>
  </si>
  <si>
    <t>TARGET_REGION_ID</t>
  </si>
  <si>
    <t>目标区局</t>
  </si>
  <si>
    <t>创建人姓名</t>
  </si>
  <si>
    <t>创建时间</t>
    <phoneticPr fontId="14" type="noConversion"/>
  </si>
  <si>
    <t>CREATE_STAFF</t>
    <phoneticPr fontId="14" type="noConversion"/>
  </si>
  <si>
    <t>创建员工</t>
    <phoneticPr fontId="14" type="noConversion"/>
  </si>
  <si>
    <t>UPDATE_DATE</t>
    <phoneticPr fontId="14" type="noConversion"/>
  </si>
  <si>
    <t>更新时间</t>
    <phoneticPr fontId="14" type="noConversion"/>
  </si>
  <si>
    <t>更新员工</t>
    <phoneticPr fontId="14" type="noConversion"/>
  </si>
  <si>
    <t>状态</t>
    <phoneticPr fontId="14" type="noConversion"/>
  </si>
  <si>
    <t>VA4</t>
    <phoneticPr fontId="14" type="noConversion"/>
  </si>
  <si>
    <t>状态时间</t>
    <phoneticPr fontId="14" type="noConversion"/>
  </si>
  <si>
    <t>RESULT</t>
  </si>
  <si>
    <t>审核结果</t>
  </si>
  <si>
    <t>VA250</t>
    <phoneticPr fontId="14" type="noConversion"/>
  </si>
  <si>
    <t>APPLY_ORDER_REMARK</t>
  </si>
  <si>
    <t>申请单备注</t>
  </si>
  <si>
    <t>CHECK_STAFF_ID</t>
  </si>
  <si>
    <t>审核人标识</t>
  </si>
  <si>
    <t>CHECK_STAFF_NAME</t>
  </si>
  <si>
    <t>审核人名称</t>
  </si>
  <si>
    <t>CHECK_STAFF_DEPART_ID</t>
  </si>
  <si>
    <t>审核人部门ID</t>
  </si>
  <si>
    <t>CHECK_STAFF_DEPART_NAME</t>
  </si>
  <si>
    <t>审核人部门名称</t>
  </si>
  <si>
    <t>VA100</t>
    <phoneticPr fontId="14" type="noConversion"/>
  </si>
  <si>
    <t>CREATE_STAFF_POSTN_ID</t>
  </si>
  <si>
    <t>创建人职位ID</t>
  </si>
  <si>
    <t>N16</t>
    <phoneticPr fontId="14" type="noConversion"/>
  </si>
  <si>
    <t>CHECK_STAFF_POSTN_NAME</t>
  </si>
  <si>
    <t>创建人职位名称</t>
  </si>
  <si>
    <t>CUST_REL_APPLY_ORDER</t>
    <phoneticPr fontId="14" type="noConversion"/>
  </si>
  <si>
    <t>CUST_REL_APPLY_ORDER_ATTR</t>
    <phoneticPr fontId="14" type="noConversion"/>
  </si>
  <si>
    <t>CUST_REL_APPLY_ORDER_ATTR</t>
    <phoneticPr fontId="14" type="noConversion"/>
  </si>
  <si>
    <t>客户申请单属性</t>
    <phoneticPr fontId="14" type="noConversion"/>
  </si>
  <si>
    <t>CUST_REL_APPLY_ORDER_ATTR_ID</t>
    <phoneticPr fontId="14" type="noConversion"/>
  </si>
  <si>
    <t>申请单属性标识</t>
  </si>
  <si>
    <t>申请单属性标识主键</t>
    <phoneticPr fontId="14" type="noConversion"/>
  </si>
  <si>
    <t>申请单标识</t>
  </si>
  <si>
    <t>申请单编号</t>
  </si>
  <si>
    <t>类型</t>
  </si>
  <si>
    <t>ROOT_CUST_ID</t>
  </si>
  <si>
    <t>根客户标识</t>
  </si>
  <si>
    <t>ROOT_CUST_NAME</t>
  </si>
  <si>
    <t>根客户标名称</t>
  </si>
  <si>
    <t>ROOT_CUST_REGION_ID</t>
  </si>
  <si>
    <t>所属区局</t>
  </si>
  <si>
    <t>ROOT_CUST_REGION_NAME</t>
  </si>
  <si>
    <t>所属区局名称</t>
  </si>
  <si>
    <t>ROOT_CUST_GROUP</t>
  </si>
  <si>
    <t>根客户集团分群二层</t>
  </si>
  <si>
    <t>ROOT_CUST_LEVEL</t>
  </si>
  <si>
    <t>根客户等级</t>
  </si>
  <si>
    <t>CHILD_CUST_ID</t>
  </si>
  <si>
    <t>子客户标识</t>
  </si>
  <si>
    <t>CHILD_CUST_NAME</t>
  </si>
  <si>
    <t>子客户名称</t>
  </si>
  <si>
    <t>VA150</t>
    <phoneticPr fontId="14" type="noConversion"/>
  </si>
  <si>
    <t>CHILD_CUST_REGION_ID</t>
  </si>
  <si>
    <t>子客户所属区局</t>
  </si>
  <si>
    <t>CHILD_CUST_REGION_NAME</t>
  </si>
  <si>
    <t>子客户所属区局名称</t>
  </si>
  <si>
    <t>CHILD_CUST_GROUP</t>
  </si>
  <si>
    <t>子客户分群二层</t>
  </si>
  <si>
    <t>CHILD_CUST_LEVEL</t>
  </si>
  <si>
    <t>子客户等级</t>
  </si>
  <si>
    <t>PARTY_ORG</t>
    <phoneticPr fontId="14" type="noConversion"/>
  </si>
  <si>
    <t>PARTY</t>
    <phoneticPr fontId="14" type="noConversion"/>
  </si>
  <si>
    <t>CONTACTS_INFO</t>
    <phoneticPr fontId="14" type="noConversion"/>
  </si>
  <si>
    <t>INDUSTRY_TYPE_ID</t>
    <phoneticPr fontId="14" type="noConversion"/>
  </si>
  <si>
    <t>社会统一信用代码</t>
    <phoneticPr fontId="14" type="noConversion"/>
  </si>
  <si>
    <t>X_BUSINESS_AREA</t>
    <phoneticPr fontId="14" type="noConversion"/>
  </si>
  <si>
    <r>
      <t>S_ORG_EXT</t>
    </r>
    <r>
      <rPr>
        <sz val="11"/>
        <color theme="1"/>
        <rFont val="宋体"/>
        <family val="3"/>
        <charset val="134"/>
        <scheme val="minor"/>
      </rPr>
      <t>_X</t>
    </r>
    <phoneticPr fontId="14" type="noConversion"/>
  </si>
  <si>
    <t>固定值</t>
    <phoneticPr fontId="14" type="noConversion"/>
  </si>
  <si>
    <t>注册地址</t>
    <phoneticPr fontId="14" type="noConversion"/>
  </si>
  <si>
    <r>
      <t>(S_ORG_EXT_XM,S_CONTACT_XM )</t>
    </r>
    <r>
      <rPr>
        <strike/>
        <sz val="11"/>
        <color theme="1"/>
        <rFont val="宋体"/>
        <family val="3"/>
        <charset val="134"/>
        <scheme val="minor"/>
      </rPr>
      <t>NAME为 IDENTIFICATION</t>
    </r>
    <phoneticPr fontId="14" type="noConversion"/>
  </si>
  <si>
    <t xml:space="preserve"> FROM (CASE WHEN S_ORG_EXT_XM.TYPE ='统一社会信用代码证' THEN S_ORG_EXT_XM. ATTRIB_03 END)</t>
    <phoneticPr fontId="14" type="noConversion"/>
  </si>
  <si>
    <t>ATTRIB_49</t>
    <phoneticPr fontId="14" type="noConversion"/>
  </si>
  <si>
    <t>selec ATTRIB_03 from siebel.s_org_ext_xm where name='IDENTIFICATION' type='统一社会信用代码证' and rownum=1</t>
    <phoneticPr fontId="14" type="noConversion"/>
  </si>
  <si>
    <t>selec ATTRIB_45 from siebel.s_org_ext_xm where name='IDENTIFICATION' type='统一社会信用代码证' and rownum=1</t>
    <phoneticPr fontId="14" type="noConversion"/>
  </si>
  <si>
    <t>S_ORG_EXT_X</t>
    <phoneticPr fontId="14" type="noConversion"/>
  </si>
  <si>
    <t>VIP_POSITION</t>
  </si>
  <si>
    <t>VIP_CONTACT_NAME</t>
  </si>
  <si>
    <t>VIP_CONTACT_DEPT</t>
  </si>
  <si>
    <t>VIP_CONTACT_POSITION</t>
  </si>
  <si>
    <t>VIP_CONTACT_EMAIL</t>
  </si>
  <si>
    <t>管理单位及区局</t>
    <phoneticPr fontId="14" type="noConversion"/>
  </si>
  <si>
    <t>首席客户经理联系人姓名</t>
    <phoneticPr fontId="14" type="noConversion"/>
  </si>
  <si>
    <t>MANAGER__CONTACT_EMAIL</t>
  </si>
  <si>
    <t>MANAGER_DEPT</t>
  </si>
  <si>
    <t>首席客户经理联系人职务</t>
    <phoneticPr fontId="14" type="noConversion"/>
  </si>
  <si>
    <t>MANAGER_POSITION</t>
  </si>
  <si>
    <t>首席客户经理职务</t>
    <phoneticPr fontId="14" type="noConversion"/>
  </si>
  <si>
    <t>首席客户经理职务</t>
    <phoneticPr fontId="14" type="noConversion"/>
  </si>
  <si>
    <t>VIP客户类型</t>
    <phoneticPr fontId="14" type="noConversion"/>
  </si>
  <si>
    <t>VIP客户联系人电话</t>
    <phoneticPr fontId="14" type="noConversion"/>
  </si>
  <si>
    <t>ROW_ID</t>
    <phoneticPr fontId="14" type="noConversion"/>
  </si>
  <si>
    <t>ID转换</t>
    <phoneticPr fontId="14" type="noConversion"/>
  </si>
  <si>
    <t>直接赋值</t>
    <phoneticPr fontId="14" type="noConversion"/>
  </si>
  <si>
    <t>直接赋值</t>
    <phoneticPr fontId="14" type="noConversion"/>
  </si>
  <si>
    <r>
      <t>CREATED</t>
    </r>
    <r>
      <rPr>
        <sz val="11"/>
        <color theme="1"/>
        <rFont val="宋体"/>
        <family val="3"/>
        <charset val="134"/>
        <scheme val="minor"/>
      </rPr>
      <t>+1/3</t>
    </r>
    <phoneticPr fontId="14" type="noConversion"/>
  </si>
  <si>
    <t>NAME</t>
    <phoneticPr fontId="14" type="noConversion"/>
  </si>
  <si>
    <t>VARCHAR2(100 CHAR)</t>
    <phoneticPr fontId="14" type="noConversion"/>
  </si>
  <si>
    <t>VIP_DEPT</t>
    <phoneticPr fontId="14" type="noConversion"/>
  </si>
  <si>
    <r>
      <t>Y</t>
    </r>
    <r>
      <rPr>
        <sz val="11"/>
        <color theme="1"/>
        <rFont val="宋体"/>
        <family val="3"/>
        <charset val="134"/>
        <scheme val="minor"/>
      </rPr>
      <t xml:space="preserve"> </t>
    </r>
    <phoneticPr fontId="14" type="noConversion"/>
  </si>
  <si>
    <t>VARCHAR2(60 CHAR)</t>
  </si>
  <si>
    <t>VIP_TIME</t>
    <phoneticPr fontId="14" type="noConversion"/>
  </si>
  <si>
    <t>MANAGER_DEPT_AREA</t>
    <phoneticPr fontId="14" type="noConversion"/>
  </si>
  <si>
    <t>MANAGER_NAME</t>
    <phoneticPr fontId="14" type="noConversion"/>
  </si>
  <si>
    <t>MANAGER__CONTACT_POSITION</t>
    <phoneticPr fontId="14" type="noConversion"/>
  </si>
  <si>
    <t>MANAGER__CONTACT_PHONE</t>
    <phoneticPr fontId="14" type="noConversion"/>
  </si>
  <si>
    <t>MANAGER__CONTACT_NAME</t>
    <phoneticPr fontId="14" type="noConversion"/>
  </si>
  <si>
    <t>VIP_TYPE</t>
    <phoneticPr fontId="14" type="noConversion"/>
  </si>
  <si>
    <t>MANAGER_PHONE</t>
    <phoneticPr fontId="14" type="noConversion"/>
  </si>
  <si>
    <t>VIP_CONTACT_PHONE</t>
    <phoneticPr fontId="14" type="noConversion"/>
  </si>
  <si>
    <t>OU_TYPE_CD='白金卡'</t>
    <phoneticPr fontId="14" type="noConversion"/>
  </si>
  <si>
    <r>
      <t>C</t>
    </r>
    <r>
      <rPr>
        <sz val="11"/>
        <color theme="1"/>
        <rFont val="宋体"/>
        <family val="3"/>
        <charset val="134"/>
        <scheme val="minor"/>
      </rPr>
      <t>UST_VIP</t>
    </r>
    <phoneticPr fontId="14" type="noConversion"/>
  </si>
  <si>
    <r>
      <t>v</t>
    </r>
    <r>
      <rPr>
        <sz val="11"/>
        <color theme="1"/>
        <rFont val="宋体"/>
        <family val="3"/>
        <charset val="134"/>
        <scheme val="minor"/>
      </rPr>
      <t>4.17</t>
    </r>
    <phoneticPr fontId="14" type="noConversion"/>
  </si>
  <si>
    <t>客户等级为白金卡的转为客户VIP</t>
    <phoneticPr fontId="14" type="noConversion"/>
  </si>
  <si>
    <r>
      <t>v</t>
    </r>
    <r>
      <rPr>
        <sz val="11"/>
        <color theme="1"/>
        <rFont val="宋体"/>
        <family val="3"/>
        <charset val="134"/>
        <scheme val="minor"/>
      </rPr>
      <t>4.17</t>
    </r>
    <phoneticPr fontId="14" type="noConversion"/>
  </si>
  <si>
    <t>ORG_USCC</t>
    <phoneticPr fontId="14" type="noConversion"/>
  </si>
  <si>
    <r>
      <t>1、PARTY新增PARTY_NBR、IDENTITY_TYPE、ID_EFF_DATE、ID_EXP_DATE等映射关系
2</t>
    </r>
    <r>
      <rPr>
        <sz val="11"/>
        <color theme="1"/>
        <rFont val="宋体"/>
        <family val="3"/>
        <charset val="134"/>
        <scheme val="minor"/>
      </rPr>
      <t xml:space="preserve">、PARTY_CERT新增ORG_USCC映射关系
</t>
    </r>
    <r>
      <rPr>
        <sz val="11"/>
        <color theme="1"/>
        <rFont val="宋体"/>
        <family val="3"/>
        <charset val="134"/>
        <scheme val="minor"/>
      </rPr>
      <t>3</t>
    </r>
    <r>
      <rPr>
        <sz val="11"/>
        <color theme="1"/>
        <rFont val="宋体"/>
        <family val="3"/>
        <charset val="134"/>
        <scheme val="minor"/>
      </rPr>
      <t xml:space="preserve">、CONTACTS_INFO新增MICROBLOG、YZF_CODE、MICROBLOG等转映射关系
</t>
    </r>
    <r>
      <rPr>
        <sz val="11"/>
        <color theme="1"/>
        <rFont val="宋体"/>
        <family val="3"/>
        <charset val="134"/>
        <scheme val="minor"/>
      </rPr>
      <t>4、新增CUST_VIP实体映射关系
5、PARTY_ORG新增ECON_TYPE、INDUSTRY_TYPE_ID、ORG_USCC、REGISTER_ORG、REGISTER_ADDR、BUSI_STATUS_CD、BUSI_SCOPE等转映射关系
6、PARTY_CERT新增ORG_USCC映射关系
7、CUST_TREE新增ROOT_PATRY_ID、ROOT_PATRY_NBR映射关系
8、CUST_TREE_NODE新增PARTY_ID、ROOT_PARTY_ID、NODE_TYPE映射关系
9、新增CUST_POSTN_REL_HIS、CUST_REL_APPLY_ORDER和CUST_REL_APPLY_ORDER_ATTR实体
10、实体中的SIEBEL_ROW_ID是否为空改为FALSE</t>
    </r>
    <phoneticPr fontId="14" type="noConversion"/>
  </si>
  <si>
    <t>CUST_POSTN_REL_ID</t>
    <phoneticPr fontId="16" type="noConversion"/>
  </si>
  <si>
    <t>N</t>
    <phoneticPr fontId="14" type="noConversion"/>
  </si>
  <si>
    <t>ROW_ID</t>
    <phoneticPr fontId="14" type="noConversion"/>
  </si>
  <si>
    <t>ACCOUNTMANAGER_NAME</t>
    <phoneticPr fontId="14" type="noConversion"/>
  </si>
  <si>
    <t>VARCHAR2(40 CHAR)</t>
    <phoneticPr fontId="14" type="noConversion"/>
  </si>
  <si>
    <t>V4.18</t>
    <phoneticPr fontId="14" type="noConversion"/>
  </si>
  <si>
    <t xml:space="preserve">Y </t>
    <phoneticPr fontId="14" type="noConversion"/>
  </si>
  <si>
    <t>客户经理标识</t>
    <phoneticPr fontId="14" type="noConversion"/>
  </si>
  <si>
    <t>CUST_MANEGER_ID`</t>
    <phoneticPr fontId="14" type="noConversion"/>
  </si>
  <si>
    <t>1、修改CUST_VIP.CUST_MANEGER_ID`转换模式改为ID转换</t>
    <phoneticPr fontId="14" type="noConversion"/>
  </si>
  <si>
    <r>
      <t>v</t>
    </r>
    <r>
      <rPr>
        <sz val="11"/>
        <color theme="1"/>
        <rFont val="宋体"/>
        <family val="3"/>
        <charset val="134"/>
        <scheme val="minor"/>
      </rPr>
      <t>4.18</t>
    </r>
    <phoneticPr fontId="14" type="noConversion"/>
  </si>
  <si>
    <t>v4.19</t>
    <phoneticPr fontId="14" type="noConversion"/>
  </si>
  <si>
    <t>V4.19</t>
    <phoneticPr fontId="14" type="noConversion"/>
  </si>
  <si>
    <t>V4.19</t>
    <phoneticPr fontId="14" type="noConversion"/>
  </si>
  <si>
    <r>
      <t>1、修改PARTY.IDENTITY_TYPE</t>
    </r>
    <r>
      <rPr>
        <sz val="11"/>
        <color theme="1"/>
        <rFont val="宋体"/>
        <charset val="134"/>
        <scheme val="minor"/>
      </rPr>
      <t xml:space="preserve">`转换模式改为主数据映射
</t>
    </r>
    <r>
      <rPr>
        <sz val="11"/>
        <color theme="1"/>
        <rFont val="宋体"/>
        <family val="3"/>
        <charset val="134"/>
        <scheme val="minor"/>
      </rPr>
      <t>2、增加S_ORG_EXT.X_MAJOR_IDEN_TYPE_CD主数据映射</t>
    </r>
    <phoneticPr fontId="14" type="noConversion"/>
  </si>
  <si>
    <t>V4.19</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</si>
</sst>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color theme="1"/>
      <name val="宋体"/>
      <family val="3"/>
      <charset val="134"/>
      <scheme val="minor"/>
    </font>
    <font>
      <b/>
      <sz val="10"/>
      <name val="宋体"/>
      <family val="3"/>
      <charset val="134"/>
    </font>
    <font>
      <sz val="10"/>
      <color indexed="8"/>
      <name val="宋体"/>
      <family val="3"/>
      <charset val="134"/>
    </font>
    <font>
      <b/>
      <sz val="10"/>
      <color indexed="8"/>
      <name val="宋体"/>
      <family val="3"/>
      <charset val="134"/>
    </font>
    <font>
      <sz val="10"/>
      <color rgb="FF000000"/>
      <name val="宋体"/>
      <family val="3"/>
      <charset val="134"/>
    </font>
    <font>
      <sz val="10"/>
      <color rgb="FFFF0000"/>
      <name val="宋体"/>
      <family val="3"/>
      <charset val="134"/>
    </font>
    <font>
      <sz val="11"/>
      <color theme="1"/>
      <name val="宋体"/>
      <family val="3"/>
      <charset val="134"/>
      <scheme val="minor"/>
    </font>
    <font>
      <sz val="9"/>
      <name val="宋体"/>
      <family val="3"/>
      <charset val="134"/>
      <scheme val="minor"/>
    </font>
    <font>
      <sz val="11"/>
      <color indexed="8"/>
      <name val="宋体"/>
      <family val="3"/>
      <charset val="134"/>
    </font>
    <font>
      <sz val="9"/>
      <name val="宋体"/>
      <family val="2"/>
      <charset val="134"/>
      <scheme val="minor"/>
    </font>
    <font>
      <sz val="9"/>
      <name val="宋体"/>
      <family val="3"/>
      <charset val="134"/>
      <scheme val="minor"/>
    </font>
    <font>
      <sz val="9"/>
      <name val="宋体"/>
      <family val="3"/>
      <charset val="134"/>
    </font>
    <font>
      <sz val="9"/>
      <name val="Arial"/>
      <family val="2"/>
    </font>
    <font>
      <sz val="9"/>
      <name val="宋体"/>
      <family val="3"/>
      <charset val="134"/>
      <scheme val="minor"/>
    </font>
    <font>
      <sz val="9"/>
      <name val="宋体"/>
      <family val="4"/>
      <charset val="134"/>
      <scheme val="minor"/>
    </font>
    <font>
      <sz val="10"/>
      <name val="SimSun"/>
      <family val="3"/>
      <charset val="134"/>
    </font>
    <font>
      <sz val="11"/>
      <name val="宋体"/>
      <family val="3"/>
      <charset val="134"/>
      <scheme val="minor"/>
    </font>
    <font>
      <sz val="9"/>
      <name val="宋体"/>
      <family val="3"/>
      <charset val="134"/>
      <scheme val="minor"/>
    </font>
    <font>
      <sz val="10.5"/>
      <color theme="1"/>
      <name val="Calibri"/>
      <family val="2"/>
    </font>
    <font>
      <sz val="9"/>
      <name val="宋体"/>
      <family val="3"/>
      <charset val="134"/>
      <scheme val="minor"/>
    </font>
    <font>
      <sz val="11"/>
      <color rgb="FFFF0000"/>
      <name val="宋体"/>
      <family val="3"/>
      <charset val="134"/>
      <scheme val="minor"/>
    </font>
    <font>
      <strike/>
      <sz val="11"/>
      <color theme="1"/>
      <name val="宋体"/>
      <family val="3"/>
      <charset val="134"/>
      <scheme val="minor"/>
    </font>
    <font>
      <strike/>
      <sz val="11"/>
      <color rgb="FFFF0000"/>
      <name val="宋体"/>
      <family val="3"/>
      <charset val="134"/>
      <scheme val="minor"/>
    </font>
    <font>
      <sz val="9"/>
      <color theme="1"/>
      <name val="宋体"/>
      <family val="3"/>
      <charset val="134"/>
    </font>
  </fonts>
  <fills count="22">
    <fill>
      <patternFill patternType="none"/>
    </fill>
    <fill>
      <patternFill patternType="gray125"/>
    </fill>
    <fill>
      <patternFill patternType="solid">
        <fgColor indexed="2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theme="1" tint="0.499984740745262"/>
        <bgColor indexed="64"/>
      </patternFill>
    </fill>
    <fill>
      <patternFill patternType="solid">
        <fgColor rgb="FFFF3399"/>
        <bgColor indexed="64"/>
      </patternFill>
    </fill>
    <fill>
      <patternFill patternType="solid">
        <fgColor rgb="FF92D050"/>
        <bgColor indexed="64"/>
      </patternFill>
    </fill>
    <fill>
      <patternFill patternType="solid">
        <fgColor theme="0" tint="-0.14999847407452621"/>
        <bgColor indexed="64"/>
      </patternFill>
    </fill>
    <fill>
      <patternFill patternType="solid">
        <fgColor rgb="FF00B050"/>
        <bgColor indexed="64"/>
      </patternFill>
    </fill>
    <fill>
      <patternFill patternType="solid">
        <fgColor theme="4"/>
        <bgColor indexed="64"/>
      </patternFill>
    </fill>
    <fill>
      <patternFill patternType="solid">
        <fgColor rgb="FFFF66CC"/>
        <bgColor indexed="64"/>
      </patternFill>
    </fill>
    <fill>
      <patternFill patternType="solid">
        <fgColor theme="4" tint="-0.249977111117893"/>
        <bgColor indexed="64"/>
      </patternFill>
    </fill>
    <fill>
      <patternFill patternType="solid">
        <fgColor rgb="FFFFC000"/>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33CC"/>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diagonal/>
    </border>
  </borders>
  <cellStyleXfs count="19">
    <xf numFmtId="0" fontId="0" fillId="0" borderId="0">
      <alignment vertical="center"/>
    </xf>
    <xf numFmtId="0" fontId="13" fillId="0" borderId="0"/>
    <xf numFmtId="0" fontId="15" fillId="0" borderId="0">
      <alignment vertical="center"/>
    </xf>
    <xf numFmtId="0" fontId="13" fillId="0" borderId="0"/>
    <xf numFmtId="0" fontId="15" fillId="0" borderId="0">
      <alignment vertical="center"/>
    </xf>
    <xf numFmtId="0" fontId="13" fillId="0" borderId="0"/>
    <xf numFmtId="0" fontId="13" fillId="0" borderId="0">
      <alignment vertical="center"/>
    </xf>
    <xf numFmtId="0" fontId="15" fillId="0" borderId="0">
      <alignment vertical="center"/>
    </xf>
    <xf numFmtId="0" fontId="13" fillId="0" borderId="0"/>
    <xf numFmtId="0" fontId="13" fillId="0" borderId="0"/>
    <xf numFmtId="0" fontId="13" fillId="0" borderId="0">
      <alignment vertical="center"/>
    </xf>
    <xf numFmtId="0" fontId="15" fillId="0" borderId="0">
      <alignment vertical="center"/>
    </xf>
    <xf numFmtId="0" fontId="15" fillId="0" borderId="0">
      <alignment vertical="center"/>
    </xf>
    <xf numFmtId="0" fontId="13" fillId="0" borderId="0">
      <alignment vertical="center"/>
    </xf>
    <xf numFmtId="0" fontId="13" fillId="0" borderId="0"/>
    <xf numFmtId="0" fontId="15" fillId="0" borderId="0">
      <alignment vertical="center"/>
    </xf>
    <xf numFmtId="0" fontId="22" fillId="0" borderId="0"/>
    <xf numFmtId="0" fontId="6" fillId="0" borderId="0">
      <alignment vertical="center"/>
    </xf>
    <xf numFmtId="0" fontId="2" fillId="0" borderId="0">
      <alignment vertical="center"/>
    </xf>
  </cellStyleXfs>
  <cellXfs count="322">
    <xf numFmtId="0" fontId="0" fillId="0" borderId="0" xfId="0">
      <alignment vertical="center"/>
    </xf>
    <xf numFmtId="0" fontId="7" fillId="0" borderId="0" xfId="0" applyFont="1">
      <alignment vertical="center"/>
    </xf>
    <xf numFmtId="0" fontId="8" fillId="2" borderId="1" xfId="1" applyFont="1" applyFill="1" applyBorder="1" applyAlignment="1">
      <alignment horizontal="center" vertical="center" wrapText="1"/>
    </xf>
    <xf numFmtId="0" fontId="9" fillId="0" borderId="2" xfId="12" applyFont="1" applyBorder="1" applyAlignment="1">
      <alignment horizontal="center" vertical="center" wrapText="1"/>
    </xf>
    <xf numFmtId="0" fontId="9" fillId="0" borderId="3" xfId="12" applyFont="1" applyBorder="1" applyAlignment="1">
      <alignment horizontal="center" vertical="center" wrapText="1"/>
    </xf>
    <xf numFmtId="0" fontId="9" fillId="0" borderId="1" xfId="12" applyFont="1" applyBorder="1" applyAlignment="1">
      <alignment horizontal="center" vertical="center" wrapText="1"/>
    </xf>
    <xf numFmtId="0" fontId="0" fillId="0" borderId="0" xfId="0" applyFont="1" applyFill="1" applyAlignment="1">
      <alignment vertical="center"/>
    </xf>
    <xf numFmtId="0" fontId="10" fillId="2" borderId="1" xfId="8" applyFont="1" applyFill="1" applyBorder="1" applyAlignment="1">
      <alignment horizontal="center" vertical="center" wrapText="1"/>
    </xf>
    <xf numFmtId="0" fontId="11" fillId="0" borderId="1" xfId="8" applyFont="1" applyFill="1" applyBorder="1" applyAlignment="1">
      <alignment horizontal="center" vertical="center" wrapText="1"/>
    </xf>
    <xf numFmtId="0" fontId="11" fillId="0" borderId="1" xfId="8" applyFont="1" applyFill="1" applyBorder="1" applyAlignment="1">
      <alignment horizontal="left" vertical="center" wrapText="1"/>
    </xf>
    <xf numFmtId="0" fontId="9" fillId="0" borderId="1" xfId="10" applyFont="1" applyFill="1" applyBorder="1" applyAlignment="1">
      <alignment horizontal="left" vertical="center"/>
    </xf>
    <xf numFmtId="0" fontId="9" fillId="0" borderId="1" xfId="10" applyFont="1" applyFill="1" applyBorder="1" applyAlignment="1">
      <alignment horizontal="left" vertical="center" wrapText="1"/>
    </xf>
    <xf numFmtId="0" fontId="12" fillId="0" borderId="1" xfId="8" applyFont="1" applyFill="1" applyBorder="1" applyAlignment="1">
      <alignment horizontal="center" vertical="center" wrapText="1"/>
    </xf>
    <xf numFmtId="0" fontId="12" fillId="0" borderId="1" xfId="8" applyFont="1" applyFill="1" applyBorder="1" applyAlignment="1">
      <alignment horizontal="left" vertical="center" wrapText="1"/>
    </xf>
    <xf numFmtId="0" fontId="12" fillId="0" borderId="1" xfId="10" applyFont="1" applyFill="1" applyBorder="1" applyAlignment="1">
      <alignment horizontal="left" vertical="center"/>
    </xf>
    <xf numFmtId="0" fontId="0" fillId="0" borderId="1" xfId="0" applyBorder="1" applyAlignment="1">
      <alignment vertical="center" wrapText="1"/>
    </xf>
    <xf numFmtId="0" fontId="0" fillId="0" borderId="1" xfId="0" applyFont="1" applyBorder="1" applyAlignment="1">
      <alignment vertical="center" wrapText="1"/>
    </xf>
    <xf numFmtId="0" fontId="0" fillId="0" borderId="1" xfId="6" applyFont="1" applyFill="1" applyBorder="1" applyAlignment="1">
      <alignment vertical="center" wrapText="1"/>
    </xf>
    <xf numFmtId="49" fontId="0" fillId="0" borderId="1" xfId="0" applyNumberFormat="1" applyFont="1" applyFill="1" applyBorder="1" applyAlignment="1">
      <alignment vertical="center" wrapText="1"/>
    </xf>
    <xf numFmtId="0" fontId="0" fillId="0" borderId="1" xfId="0" applyFont="1" applyFill="1" applyBorder="1" applyAlignment="1">
      <alignment vertical="center" wrapText="1"/>
    </xf>
    <xf numFmtId="0" fontId="0" fillId="0" borderId="1" xfId="0" applyBorder="1">
      <alignment vertical="center"/>
    </xf>
    <xf numFmtId="0" fontId="13" fillId="0" borderId="1" xfId="0" applyFont="1" applyBorder="1">
      <alignment vertical="center"/>
    </xf>
    <xf numFmtId="0" fontId="0" fillId="0" borderId="1" xfId="0" applyFill="1" applyBorder="1">
      <alignment vertical="center"/>
    </xf>
    <xf numFmtId="0" fontId="13" fillId="0" borderId="1" xfId="0" applyFont="1" applyFill="1" applyBorder="1">
      <alignment vertical="center"/>
    </xf>
    <xf numFmtId="0" fontId="13" fillId="0" borderId="1" xfId="6" applyFont="1" applyFill="1" applyBorder="1" applyAlignment="1">
      <alignment vertical="center" wrapText="1"/>
    </xf>
    <xf numFmtId="46" fontId="13" fillId="0" borderId="1" xfId="6" applyNumberFormat="1" applyFont="1" applyFill="1" applyBorder="1" applyAlignment="1">
      <alignment vertical="center" wrapText="1"/>
    </xf>
    <xf numFmtId="0" fontId="13" fillId="0" borderId="1" xfId="0" applyFont="1" applyBorder="1" applyAlignment="1">
      <alignment vertical="center" wrapText="1"/>
    </xf>
    <xf numFmtId="0" fontId="13" fillId="6" borderId="1" xfId="0" applyFont="1" applyFill="1" applyBorder="1" applyAlignment="1">
      <alignment vertical="center" wrapText="1"/>
    </xf>
    <xf numFmtId="0" fontId="13" fillId="4" borderId="1" xfId="0" applyFont="1" applyFill="1" applyBorder="1">
      <alignment vertical="center"/>
    </xf>
    <xf numFmtId="0" fontId="13" fillId="0" borderId="1" xfId="0" applyFont="1" applyFill="1" applyBorder="1" applyAlignment="1">
      <alignment vertical="center" wrapText="1"/>
    </xf>
    <xf numFmtId="0" fontId="13" fillId="4" borderId="1" xfId="0" applyFont="1" applyFill="1" applyBorder="1" applyAlignment="1">
      <alignment vertical="center" wrapText="1"/>
    </xf>
    <xf numFmtId="0" fontId="13" fillId="0" borderId="0" xfId="0" applyFont="1">
      <alignment vertical="center"/>
    </xf>
    <xf numFmtId="0" fontId="13" fillId="0" borderId="0" xfId="0" applyFont="1" applyAlignment="1">
      <alignment vertical="center" wrapText="1"/>
    </xf>
    <xf numFmtId="0" fontId="13" fillId="4" borderId="0" xfId="0" applyFont="1" applyFill="1">
      <alignment vertical="center"/>
    </xf>
    <xf numFmtId="0" fontId="13" fillId="9" borderId="1" xfId="0" applyFont="1" applyFill="1" applyBorder="1" applyAlignment="1">
      <alignment vertical="center" wrapText="1"/>
    </xf>
    <xf numFmtId="0" fontId="13"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center" vertical="center"/>
    </xf>
    <xf numFmtId="0" fontId="13" fillId="0" borderId="1" xfId="0" applyFont="1" applyBorder="1" applyAlignment="1">
      <alignment wrapText="1"/>
    </xf>
    <xf numFmtId="0" fontId="13" fillId="9" borderId="1" xfId="0" applyFont="1" applyFill="1" applyBorder="1">
      <alignment vertical="center"/>
    </xf>
    <xf numFmtId="0" fontId="13" fillId="6" borderId="1" xfId="0" applyFont="1" applyFill="1" applyBorder="1">
      <alignment vertical="center"/>
    </xf>
    <xf numFmtId="0" fontId="13" fillId="6" borderId="1" xfId="0" applyNumberFormat="1" applyFont="1" applyFill="1" applyBorder="1" applyAlignment="1">
      <alignment vertical="center" wrapText="1"/>
    </xf>
    <xf numFmtId="0" fontId="13" fillId="4" borderId="1" xfId="0" applyNumberFormat="1" applyFont="1" applyFill="1" applyBorder="1" applyAlignment="1">
      <alignment vertical="center" wrapText="1"/>
    </xf>
    <xf numFmtId="0" fontId="13" fillId="0" borderId="1" xfId="10" applyFont="1" applyFill="1" applyBorder="1" applyAlignment="1">
      <alignment vertical="center" wrapText="1"/>
    </xf>
    <xf numFmtId="14" fontId="13" fillId="0" borderId="1" xfId="0" applyNumberFormat="1" applyFont="1" applyFill="1" applyBorder="1" applyAlignment="1">
      <alignment vertical="center" wrapText="1"/>
    </xf>
    <xf numFmtId="3" fontId="13" fillId="0" borderId="1" xfId="0" applyNumberFormat="1" applyFont="1" applyFill="1" applyBorder="1" applyAlignment="1">
      <alignment vertical="center" wrapText="1"/>
    </xf>
    <xf numFmtId="0" fontId="13" fillId="0" borderId="1" xfId="6" applyFont="1" applyBorder="1" applyAlignment="1">
      <alignment vertical="center" wrapText="1"/>
    </xf>
    <xf numFmtId="0" fontId="13" fillId="0" borderId="0" xfId="6" applyFont="1" applyAlignment="1">
      <alignment vertical="center" wrapText="1"/>
    </xf>
    <xf numFmtId="49" fontId="13" fillId="0" borderId="1" xfId="0" applyNumberFormat="1" applyFont="1" applyFill="1" applyBorder="1" applyAlignment="1">
      <alignment vertical="center" wrapText="1"/>
    </xf>
    <xf numFmtId="49" fontId="13" fillId="6" borderId="1" xfId="0" applyNumberFormat="1" applyFont="1" applyFill="1" applyBorder="1" applyAlignment="1">
      <alignment vertical="center" wrapText="1"/>
    </xf>
    <xf numFmtId="0" fontId="13" fillId="0" borderId="1" xfId="0" applyFont="1" applyFill="1" applyBorder="1" applyAlignment="1">
      <alignment horizontal="left" vertical="center" wrapText="1"/>
    </xf>
    <xf numFmtId="0" fontId="13" fillId="0" borderId="1" xfId="0" applyNumberFormat="1" applyFont="1" applyFill="1" applyBorder="1" applyAlignment="1">
      <alignment vertical="center" wrapText="1"/>
    </xf>
    <xf numFmtId="0" fontId="13" fillId="0" borderId="1" xfId="8" applyFont="1" applyFill="1" applyBorder="1" applyAlignment="1">
      <alignment horizontal="center" vertical="center" wrapText="1"/>
    </xf>
    <xf numFmtId="0" fontId="13" fillId="0" borderId="0" xfId="0" applyFont="1" applyFill="1" applyAlignment="1">
      <alignment vertical="center" wrapText="1"/>
    </xf>
    <xf numFmtId="0" fontId="13" fillId="0" borderId="1" xfId="6" applyFont="1" applyFill="1" applyBorder="1">
      <alignment vertical="center"/>
    </xf>
    <xf numFmtId="0" fontId="0" fillId="6" borderId="1" xfId="0" applyFont="1" applyFill="1" applyBorder="1" applyAlignment="1">
      <alignment vertical="center" wrapText="1"/>
    </xf>
    <xf numFmtId="0" fontId="0" fillId="0" borderId="0" xfId="0" applyFont="1" applyAlignment="1">
      <alignment vertical="center" wrapText="1"/>
    </xf>
    <xf numFmtId="0" fontId="0" fillId="7" borderId="1" xfId="0" applyFont="1" applyFill="1" applyBorder="1" applyAlignment="1">
      <alignment vertical="center" wrapText="1"/>
    </xf>
    <xf numFmtId="0" fontId="0" fillId="10" borderId="1" xfId="0" applyFont="1" applyFill="1" applyBorder="1" applyAlignment="1">
      <alignment vertical="center" wrapText="1"/>
    </xf>
    <xf numFmtId="0" fontId="0" fillId="4" borderId="1" xfId="0" applyFont="1" applyFill="1" applyBorder="1" applyAlignment="1">
      <alignment vertical="center" wrapText="1"/>
    </xf>
    <xf numFmtId="0" fontId="13" fillId="9" borderId="1" xfId="10" applyFont="1" applyFill="1" applyBorder="1">
      <alignment vertical="center"/>
    </xf>
    <xf numFmtId="0" fontId="13" fillId="9" borderId="1" xfId="0" applyFont="1" applyFill="1" applyBorder="1" applyAlignment="1"/>
    <xf numFmtId="0" fontId="13" fillId="6" borderId="1" xfId="10" applyFont="1" applyFill="1" applyBorder="1">
      <alignment vertical="center"/>
    </xf>
    <xf numFmtId="0" fontId="13" fillId="6" borderId="1" xfId="0" applyFont="1" applyFill="1" applyBorder="1" applyAlignment="1"/>
    <xf numFmtId="0" fontId="13" fillId="0" borderId="1" xfId="10" applyFont="1" applyBorder="1">
      <alignment vertical="center"/>
    </xf>
    <xf numFmtId="0" fontId="13" fillId="0" borderId="1" xfId="0" applyFont="1" applyBorder="1" applyAlignment="1"/>
    <xf numFmtId="0" fontId="13" fillId="9" borderId="1" xfId="0" applyFont="1" applyFill="1" applyBorder="1" applyAlignment="1">
      <alignment wrapText="1"/>
    </xf>
    <xf numFmtId="0" fontId="13" fillId="0" borderId="1" xfId="10" applyFont="1" applyFill="1" applyBorder="1">
      <alignment vertical="center"/>
    </xf>
    <xf numFmtId="0" fontId="0" fillId="6" borderId="1" xfId="0" applyNumberFormat="1" applyFont="1" applyFill="1" applyBorder="1" applyAlignment="1">
      <alignment vertical="center" wrapText="1"/>
    </xf>
    <xf numFmtId="0" fontId="0" fillId="4" borderId="1" xfId="0" applyNumberFormat="1" applyFont="1" applyFill="1" applyBorder="1" applyAlignment="1">
      <alignment vertical="center" wrapText="1"/>
    </xf>
    <xf numFmtId="0" fontId="0" fillId="0" borderId="0" xfId="0" applyFont="1" applyFill="1" applyAlignment="1">
      <alignment vertical="center" wrapText="1"/>
    </xf>
    <xf numFmtId="0" fontId="0" fillId="0" borderId="1" xfId="10" applyFont="1" applyFill="1" applyBorder="1" applyAlignment="1">
      <alignment vertical="center" wrapText="1"/>
    </xf>
    <xf numFmtId="0" fontId="0" fillId="0" borderId="1" xfId="0" applyFont="1" applyFill="1" applyBorder="1" applyAlignment="1">
      <alignment horizontal="left" vertical="center" wrapText="1"/>
    </xf>
    <xf numFmtId="0" fontId="0" fillId="0" borderId="1" xfId="6" applyFont="1" applyBorder="1">
      <alignment vertical="center"/>
    </xf>
    <xf numFmtId="0" fontId="0" fillId="0" borderId="0" xfId="6" applyFont="1">
      <alignment vertical="center"/>
    </xf>
    <xf numFmtId="0" fontId="0" fillId="4" borderId="1" xfId="0" applyFont="1" applyFill="1" applyBorder="1">
      <alignment vertical="center"/>
    </xf>
    <xf numFmtId="0" fontId="0" fillId="0" borderId="1" xfId="6" applyFont="1" applyFill="1" applyBorder="1">
      <alignment vertical="center"/>
    </xf>
    <xf numFmtId="0" fontId="0" fillId="0" borderId="1" xfId="0" applyFont="1" applyBorder="1" applyAlignment="1">
      <alignment horizontal="left" vertical="center" wrapText="1"/>
    </xf>
    <xf numFmtId="49" fontId="13" fillId="0" borderId="1" xfId="0" applyNumberFormat="1" applyFont="1" applyFill="1" applyBorder="1" applyAlignment="1">
      <alignment horizontal="left" vertical="center" wrapText="1"/>
    </xf>
    <xf numFmtId="0" fontId="13" fillId="6" borderId="1" xfId="6" applyNumberFormat="1" applyFont="1" applyFill="1" applyBorder="1" applyAlignment="1">
      <alignment vertical="center" wrapText="1"/>
    </xf>
    <xf numFmtId="0" fontId="13" fillId="4" borderId="1" xfId="6" applyNumberFormat="1" applyFont="1" applyFill="1" applyBorder="1" applyAlignment="1">
      <alignment vertical="center" wrapText="1"/>
    </xf>
    <xf numFmtId="0" fontId="13" fillId="0" borderId="0" xfId="6" applyFont="1" applyFill="1" applyAlignment="1">
      <alignment vertical="center" wrapText="1"/>
    </xf>
    <xf numFmtId="14" fontId="13" fillId="0" borderId="1" xfId="0" applyNumberFormat="1" applyFont="1" applyFill="1" applyBorder="1" applyAlignment="1">
      <alignment horizontal="left" vertical="center" wrapText="1"/>
    </xf>
    <xf numFmtId="49" fontId="13" fillId="0" borderId="1" xfId="0" applyNumberFormat="1" applyFont="1" applyFill="1" applyBorder="1">
      <alignment vertical="center"/>
    </xf>
    <xf numFmtId="0" fontId="13" fillId="6" borderId="1" xfId="6" applyNumberFormat="1" applyFont="1" applyFill="1" applyBorder="1" applyAlignment="1">
      <alignment horizontal="center" vertical="center" wrapText="1"/>
    </xf>
    <xf numFmtId="0" fontId="13" fillId="6" borderId="1" xfId="0" applyFont="1" applyFill="1" applyBorder="1" applyAlignment="1">
      <alignment horizontal="center" vertical="center" wrapText="1"/>
    </xf>
    <xf numFmtId="49" fontId="13" fillId="0" borderId="1" xfId="0" applyNumberFormat="1" applyFont="1" applyBorder="1" applyAlignment="1">
      <alignment vertical="center" wrapText="1"/>
    </xf>
    <xf numFmtId="22" fontId="13" fillId="0" borderId="1" xfId="0" applyNumberFormat="1" applyFont="1" applyBorder="1">
      <alignment vertical="center"/>
    </xf>
    <xf numFmtId="0" fontId="13" fillId="0" borderId="1" xfId="12" applyFont="1" applyBorder="1" applyAlignment="1">
      <alignment horizontal="center" vertical="center" wrapText="1"/>
    </xf>
    <xf numFmtId="49" fontId="13" fillId="0" borderId="1" xfId="0" applyNumberFormat="1" applyFont="1" applyBorder="1" applyAlignment="1">
      <alignment horizontal="left" vertical="center" wrapText="1"/>
    </xf>
    <xf numFmtId="0" fontId="13" fillId="0" borderId="0" xfId="13" applyFont="1">
      <alignment vertical="center"/>
    </xf>
    <xf numFmtId="14" fontId="0" fillId="0" borderId="1" xfId="0" applyNumberFormat="1" applyFont="1" applyFill="1" applyBorder="1" applyAlignment="1">
      <alignment vertical="center" wrapText="1"/>
    </xf>
    <xf numFmtId="3" fontId="0" fillId="0" borderId="1" xfId="0" applyNumberFormat="1" applyFont="1" applyFill="1" applyBorder="1" applyAlignment="1">
      <alignment vertical="center" wrapText="1"/>
    </xf>
    <xf numFmtId="0" fontId="0" fillId="0" borderId="1" xfId="6" applyFont="1" applyBorder="1" applyAlignment="1">
      <alignment vertical="center" wrapText="1"/>
    </xf>
    <xf numFmtId="0" fontId="0" fillId="0" borderId="0" xfId="6" applyFont="1" applyAlignment="1">
      <alignment vertical="center" wrapText="1"/>
    </xf>
    <xf numFmtId="0" fontId="13" fillId="0" borderId="1" xfId="0" applyFont="1" applyFill="1" applyBorder="1" applyAlignment="1">
      <alignment wrapText="1"/>
    </xf>
    <xf numFmtId="0" fontId="13" fillId="3" borderId="1" xfId="10" applyFont="1" applyFill="1" applyBorder="1">
      <alignment vertical="center"/>
    </xf>
    <xf numFmtId="0" fontId="13" fillId="3" borderId="1" xfId="0" applyFont="1" applyFill="1" applyBorder="1" applyAlignment="1"/>
    <xf numFmtId="0" fontId="13" fillId="0" borderId="1" xfId="10" applyFont="1" applyFill="1" applyBorder="1" applyAlignment="1">
      <alignment horizontal="center" vertical="center" wrapText="1"/>
    </xf>
    <xf numFmtId="0" fontId="13" fillId="4" borderId="0" xfId="0" applyFont="1" applyFill="1" applyAlignment="1">
      <alignment vertical="center" wrapText="1"/>
    </xf>
    <xf numFmtId="14" fontId="13" fillId="0" borderId="1" xfId="6" applyNumberFormat="1" applyFont="1" applyFill="1" applyBorder="1" applyAlignment="1">
      <alignment vertical="center" wrapText="1"/>
    </xf>
    <xf numFmtId="0" fontId="13" fillId="3" borderId="1" xfId="6" applyFont="1" applyFill="1" applyBorder="1" applyAlignment="1">
      <alignment vertical="center" wrapText="1"/>
    </xf>
    <xf numFmtId="0" fontId="13" fillId="6" borderId="3" xfId="13" applyNumberFormat="1" applyFont="1" applyFill="1" applyBorder="1" applyAlignment="1">
      <alignment vertical="center" wrapText="1"/>
    </xf>
    <xf numFmtId="0" fontId="13" fillId="4" borderId="3" xfId="13" applyNumberFormat="1" applyFont="1" applyFill="1" applyBorder="1" applyAlignment="1">
      <alignment vertical="center" wrapText="1"/>
    </xf>
    <xf numFmtId="0" fontId="13" fillId="4" borderId="3" xfId="0" applyFont="1" applyFill="1" applyBorder="1">
      <alignment vertical="center"/>
    </xf>
    <xf numFmtId="0" fontId="13" fillId="0" borderId="1" xfId="13" applyFont="1" applyFill="1" applyBorder="1" applyAlignment="1">
      <alignment vertical="center" wrapText="1"/>
    </xf>
    <xf numFmtId="14" fontId="13" fillId="0" borderId="1" xfId="13" applyNumberFormat="1" applyFont="1" applyFill="1" applyBorder="1" applyAlignment="1">
      <alignment vertical="center" wrapText="1"/>
    </xf>
    <xf numFmtId="0" fontId="13" fillId="0" borderId="1" xfId="13" applyFont="1" applyFill="1" applyBorder="1">
      <alignment vertical="center"/>
    </xf>
    <xf numFmtId="0" fontId="13" fillId="0" borderId="1" xfId="0" applyFont="1" applyFill="1" applyBorder="1" applyAlignment="1">
      <alignment horizontal="center" vertical="center" wrapText="1"/>
    </xf>
    <xf numFmtId="0" fontId="13" fillId="0" borderId="0" xfId="0" applyFont="1" applyFill="1" applyAlignment="1">
      <alignment horizontal="center" vertical="center" wrapText="1"/>
    </xf>
    <xf numFmtId="14" fontId="13" fillId="0" borderId="1" xfId="0" applyNumberFormat="1" applyFont="1" applyFill="1" applyBorder="1" applyAlignment="1">
      <alignment horizontal="center" vertical="center" wrapText="1"/>
    </xf>
    <xf numFmtId="0" fontId="13" fillId="5" borderId="1" xfId="0" applyFont="1" applyFill="1" applyBorder="1">
      <alignment vertical="center"/>
    </xf>
    <xf numFmtId="0" fontId="13" fillId="0" borderId="3" xfId="0" applyFont="1" applyBorder="1">
      <alignment vertical="center"/>
    </xf>
    <xf numFmtId="0" fontId="13" fillId="0" borderId="1" xfId="14" applyFont="1" applyFill="1" applyBorder="1" applyAlignment="1">
      <alignment horizontal="left" vertical="center" wrapText="1"/>
    </xf>
    <xf numFmtId="0" fontId="13" fillId="0" borderId="0" xfId="6" applyFont="1" applyFill="1" applyBorder="1" applyAlignment="1">
      <alignment vertical="center" wrapText="1"/>
    </xf>
    <xf numFmtId="0" fontId="13" fillId="0" borderId="0" xfId="0" applyFont="1" applyFill="1" applyBorder="1" applyAlignment="1">
      <alignment vertical="center" wrapText="1"/>
    </xf>
    <xf numFmtId="0" fontId="13" fillId="0" borderId="1" xfId="6" applyFont="1" applyFill="1" applyBorder="1" applyAlignment="1">
      <alignment horizontal="center" vertical="center" wrapText="1"/>
    </xf>
    <xf numFmtId="14" fontId="13" fillId="0" borderId="1" xfId="6" applyNumberFormat="1" applyFont="1" applyFill="1" applyBorder="1" applyAlignment="1">
      <alignment horizontal="center" vertical="center" wrapText="1"/>
    </xf>
    <xf numFmtId="3" fontId="13" fillId="0" borderId="1" xfId="6" applyNumberFormat="1" applyFont="1" applyFill="1" applyBorder="1" applyAlignment="1">
      <alignment vertical="center" wrapText="1"/>
    </xf>
    <xf numFmtId="0" fontId="13" fillId="0" borderId="0" xfId="6" applyFont="1" applyFill="1" applyAlignment="1">
      <alignment horizontal="center" vertical="center" wrapText="1"/>
    </xf>
    <xf numFmtId="46" fontId="13" fillId="0" borderId="1" xfId="0" applyNumberFormat="1" applyFont="1" applyFill="1" applyBorder="1" applyAlignment="1">
      <alignment vertical="center" wrapText="1"/>
    </xf>
    <xf numFmtId="0" fontId="13" fillId="0" borderId="1" xfId="5" applyFont="1" applyFill="1" applyBorder="1" applyAlignment="1">
      <alignment horizontal="left" vertical="center" wrapText="1"/>
    </xf>
    <xf numFmtId="49" fontId="13" fillId="0" borderId="0" xfId="0" applyNumberFormat="1" applyFont="1" applyAlignment="1">
      <alignment vertical="center" wrapText="1"/>
    </xf>
    <xf numFmtId="22" fontId="13" fillId="0" borderId="0" xfId="0" applyNumberFormat="1" applyFont="1" applyFill="1" applyAlignment="1">
      <alignment vertical="center" wrapText="1"/>
    </xf>
    <xf numFmtId="0" fontId="13" fillId="0" borderId="0" xfId="0" applyFont="1" applyFill="1" applyAlignment="1">
      <alignment horizontal="left" vertical="center" wrapText="1"/>
    </xf>
    <xf numFmtId="0" fontId="13" fillId="7" borderId="1" xfId="0" applyFont="1" applyFill="1" applyBorder="1" applyAlignment="1">
      <alignment vertical="center" wrapText="1"/>
    </xf>
    <xf numFmtId="0" fontId="0" fillId="4" borderId="1" xfId="6" applyFont="1" applyFill="1" applyBorder="1" applyAlignment="1">
      <alignment vertical="center" wrapText="1"/>
    </xf>
    <xf numFmtId="0" fontId="13" fillId="4" borderId="1" xfId="10" applyFont="1" applyFill="1" applyBorder="1" applyAlignment="1">
      <alignment vertical="center" wrapText="1"/>
    </xf>
    <xf numFmtId="0" fontId="13" fillId="4" borderId="1" xfId="0" applyFont="1" applyFill="1" applyBorder="1" applyAlignment="1">
      <alignment horizontal="left" vertical="center" wrapText="1"/>
    </xf>
    <xf numFmtId="0" fontId="7" fillId="0" borderId="1" xfId="10" applyFont="1" applyBorder="1" applyAlignment="1">
      <alignment horizontal="left" vertical="center"/>
    </xf>
    <xf numFmtId="0" fontId="0" fillId="0" borderId="1" xfId="0" applyBorder="1" applyAlignment="1">
      <alignment horizontal="left" vertical="center"/>
    </xf>
    <xf numFmtId="0" fontId="13" fillId="4" borderId="1" xfId="6" applyFont="1" applyFill="1" applyBorder="1" applyAlignment="1">
      <alignment horizontal="left" vertical="center" wrapText="1"/>
    </xf>
    <xf numFmtId="0" fontId="13" fillId="0" borderId="1" xfId="0" applyFont="1" applyBorder="1" applyAlignment="1">
      <alignment horizontal="left" vertical="center"/>
    </xf>
    <xf numFmtId="0" fontId="13" fillId="0" borderId="1" xfId="6" applyFont="1" applyFill="1" applyBorder="1" applyAlignment="1">
      <alignment horizontal="left" vertical="center" wrapText="1"/>
    </xf>
    <xf numFmtId="0" fontId="13" fillId="8" borderId="1" xfId="6" applyFont="1" applyFill="1" applyBorder="1" applyAlignment="1">
      <alignment horizontal="left" vertical="center" wrapText="1"/>
    </xf>
    <xf numFmtId="0" fontId="13" fillId="3" borderId="1" xfId="6" applyFont="1" applyFill="1" applyBorder="1" applyAlignment="1">
      <alignment horizontal="left" vertical="center" wrapText="1"/>
    </xf>
    <xf numFmtId="0" fontId="7" fillId="0" borderId="1" xfId="0" applyFont="1" applyFill="1" applyBorder="1" applyAlignment="1">
      <alignment horizontal="left" vertical="center"/>
    </xf>
    <xf numFmtId="0" fontId="7" fillId="8" borderId="1" xfId="0" applyFont="1" applyFill="1" applyBorder="1" applyAlignment="1">
      <alignment horizontal="left" vertical="center"/>
    </xf>
    <xf numFmtId="0" fontId="13" fillId="0" borderId="1" xfId="13" applyFont="1" applyFill="1" applyBorder="1" applyAlignment="1">
      <alignment horizontal="left" vertical="center" wrapText="1"/>
    </xf>
    <xf numFmtId="0" fontId="13" fillId="8" borderId="1" xfId="0" applyFont="1" applyFill="1" applyBorder="1" applyAlignment="1">
      <alignment horizontal="left" vertical="center" wrapText="1"/>
    </xf>
    <xf numFmtId="0" fontId="13" fillId="0" borderId="1" xfId="0" applyFont="1" applyFill="1" applyBorder="1" applyAlignment="1">
      <alignment horizontal="left" vertical="center"/>
    </xf>
    <xf numFmtId="0" fontId="13" fillId="0" borderId="1" xfId="4" applyFont="1" applyFill="1" applyBorder="1" applyAlignment="1">
      <alignment horizontal="left" vertical="center" wrapText="1"/>
    </xf>
    <xf numFmtId="0" fontId="13" fillId="0" borderId="1" xfId="3" applyFont="1" applyFill="1" applyBorder="1" applyAlignment="1">
      <alignment horizontal="left" vertical="center" wrapText="1"/>
    </xf>
    <xf numFmtId="0" fontId="13" fillId="0" borderId="1" xfId="8" applyFont="1" applyFill="1" applyBorder="1" applyAlignment="1">
      <alignment horizontal="left" vertical="center" wrapText="1"/>
    </xf>
    <xf numFmtId="0" fontId="13" fillId="0" borderId="1" xfId="15" applyFont="1" applyFill="1" applyBorder="1" applyAlignment="1">
      <alignment horizontal="left" vertical="center" wrapText="1"/>
    </xf>
    <xf numFmtId="49" fontId="13" fillId="0" borderId="1" xfId="11" applyNumberFormat="1" applyFont="1" applyFill="1" applyBorder="1" applyAlignment="1">
      <alignment horizontal="left" vertical="center" wrapText="1"/>
    </xf>
    <xf numFmtId="0" fontId="13" fillId="0" borderId="1" xfId="11" applyFont="1" applyFill="1" applyBorder="1" applyAlignment="1">
      <alignment horizontal="left" vertical="center" wrapText="1"/>
    </xf>
    <xf numFmtId="0" fontId="13" fillId="4" borderId="1" xfId="10" applyFont="1" applyFill="1" applyBorder="1" applyAlignment="1">
      <alignment horizontal="left" vertical="center" wrapText="1"/>
    </xf>
    <xf numFmtId="0" fontId="0" fillId="0" borderId="0" xfId="0" applyAlignment="1">
      <alignment vertical="center" wrapText="1"/>
    </xf>
    <xf numFmtId="0" fontId="13" fillId="0" borderId="1" xfId="1" applyFont="1" applyFill="1" applyBorder="1" applyAlignment="1">
      <alignment horizontal="left" vertical="center" wrapText="1"/>
    </xf>
    <xf numFmtId="0" fontId="13" fillId="0" borderId="1" xfId="10" applyFont="1" applyFill="1" applyBorder="1" applyAlignment="1">
      <alignment horizontal="left" vertical="center" wrapText="1"/>
    </xf>
    <xf numFmtId="0" fontId="13" fillId="0" borderId="1" xfId="16" applyFont="1" applyFill="1" applyBorder="1" applyAlignment="1">
      <alignment horizontal="left" vertical="center" wrapText="1"/>
    </xf>
    <xf numFmtId="0" fontId="6" fillId="0" borderId="0" xfId="17">
      <alignment vertical="center"/>
    </xf>
    <xf numFmtId="0" fontId="6" fillId="0" borderId="1" xfId="17" applyBorder="1" applyAlignment="1">
      <alignment vertical="center"/>
    </xf>
    <xf numFmtId="0" fontId="6" fillId="0" borderId="1" xfId="17" applyFill="1" applyBorder="1" applyAlignment="1">
      <alignment vertical="center"/>
    </xf>
    <xf numFmtId="0" fontId="13" fillId="0" borderId="1" xfId="17" applyFont="1" applyFill="1" applyBorder="1" applyAlignment="1">
      <alignment vertical="center" wrapText="1"/>
    </xf>
    <xf numFmtId="0" fontId="13" fillId="0" borderId="1" xfId="17" applyFont="1" applyBorder="1" applyAlignment="1">
      <alignment vertical="center"/>
    </xf>
    <xf numFmtId="0" fontId="13" fillId="0" borderId="1" xfId="16" applyFont="1" applyFill="1" applyBorder="1" applyAlignment="1">
      <alignment vertical="center" wrapText="1"/>
    </xf>
    <xf numFmtId="0" fontId="13" fillId="0" borderId="1" xfId="17" applyFont="1" applyFill="1" applyBorder="1" applyAlignment="1">
      <alignment vertical="center"/>
    </xf>
    <xf numFmtId="0" fontId="7" fillId="0" borderId="1" xfId="10" applyFont="1" applyBorder="1" applyAlignment="1">
      <alignment vertical="center"/>
    </xf>
    <xf numFmtId="0" fontId="6" fillId="0" borderId="0" xfId="17" applyAlignment="1">
      <alignment vertical="center" wrapText="1"/>
    </xf>
    <xf numFmtId="0" fontId="13" fillId="0" borderId="1" xfId="17" applyFont="1" applyFill="1" applyBorder="1" applyAlignment="1">
      <alignment horizontal="left" vertical="center" wrapText="1"/>
    </xf>
    <xf numFmtId="0" fontId="13" fillId="4" borderId="1" xfId="17" applyFont="1" applyFill="1" applyBorder="1" applyAlignment="1">
      <alignment horizontal="left" vertical="center" wrapText="1"/>
    </xf>
    <xf numFmtId="0" fontId="13" fillId="11" borderId="1" xfId="0" applyFont="1" applyFill="1" applyBorder="1" applyAlignment="1">
      <alignment vertical="center" wrapText="1"/>
    </xf>
    <xf numFmtId="0" fontId="13" fillId="0" borderId="0" xfId="0" applyFont="1" applyAlignment="1">
      <alignment horizontal="center" vertical="center"/>
    </xf>
    <xf numFmtId="0" fontId="13" fillId="12" borderId="1" xfId="10" applyFont="1" applyFill="1" applyBorder="1">
      <alignment vertical="center"/>
    </xf>
    <xf numFmtId="0" fontId="0" fillId="8" borderId="1" xfId="0" applyFont="1" applyFill="1" applyBorder="1" applyAlignment="1">
      <alignment vertical="center" wrapText="1"/>
    </xf>
    <xf numFmtId="0" fontId="13" fillId="8" borderId="1" xfId="0" applyFont="1" applyFill="1" applyBorder="1" applyAlignment="1">
      <alignment vertical="center" wrapText="1"/>
    </xf>
    <xf numFmtId="0" fontId="0" fillId="4" borderId="0" xfId="0" applyFill="1">
      <alignment vertical="center"/>
    </xf>
    <xf numFmtId="0" fontId="0" fillId="0" borderId="0" xfId="0" applyAlignment="1"/>
    <xf numFmtId="0" fontId="0" fillId="0" borderId="0" xfId="0" applyFill="1" applyAlignment="1"/>
    <xf numFmtId="0" fontId="0" fillId="0" borderId="1" xfId="0" applyFill="1" applyBorder="1" applyAlignment="1"/>
    <xf numFmtId="0" fontId="13" fillId="0" borderId="1" xfId="10" applyFill="1" applyBorder="1" applyAlignment="1"/>
    <xf numFmtId="0" fontId="0" fillId="0" borderId="0" xfId="0" applyFill="1">
      <alignment vertical="center"/>
    </xf>
    <xf numFmtId="0" fontId="13" fillId="0" borderId="1" xfId="0" applyFont="1" applyFill="1" applyBorder="1" applyAlignment="1"/>
    <xf numFmtId="0" fontId="13" fillId="0" borderId="1" xfId="10" applyFill="1" applyBorder="1" applyAlignment="1" applyProtection="1">
      <protection locked="0"/>
    </xf>
    <xf numFmtId="0" fontId="13" fillId="6" borderId="1" xfId="6" applyFont="1" applyFill="1" applyBorder="1" applyAlignment="1">
      <alignment vertical="center" wrapText="1"/>
    </xf>
    <xf numFmtId="0" fontId="0" fillId="8" borderId="1" xfId="0" applyFill="1" applyBorder="1" applyAlignment="1">
      <alignment horizontal="center" vertical="center"/>
    </xf>
    <xf numFmtId="0" fontId="13" fillId="8" borderId="1" xfId="0" applyFont="1" applyFill="1" applyBorder="1">
      <alignment vertical="center"/>
    </xf>
    <xf numFmtId="0" fontId="0" fillId="8" borderId="1" xfId="0" applyFill="1" applyBorder="1">
      <alignment vertical="center"/>
    </xf>
    <xf numFmtId="0" fontId="0" fillId="6" borderId="1" xfId="0" applyFill="1" applyBorder="1" applyAlignment="1">
      <alignment horizontal="center" vertical="center"/>
    </xf>
    <xf numFmtId="0" fontId="0" fillId="6" borderId="1" xfId="0" applyFill="1" applyBorder="1">
      <alignment vertical="center"/>
    </xf>
    <xf numFmtId="49" fontId="0" fillId="0" borderId="0" xfId="0" applyNumberFormat="1">
      <alignment vertical="center"/>
    </xf>
    <xf numFmtId="49" fontId="13" fillId="0" borderId="0" xfId="0" applyNumberFormat="1" applyFont="1">
      <alignment vertical="center"/>
    </xf>
    <xf numFmtId="3" fontId="25" fillId="0" borderId="0" xfId="0" applyNumberFormat="1" applyFont="1">
      <alignment vertical="center"/>
    </xf>
    <xf numFmtId="0" fontId="13" fillId="0" borderId="5" xfId="0" applyFont="1" applyFill="1" applyBorder="1" applyAlignment="1">
      <alignment vertical="center" wrapText="1"/>
    </xf>
    <xf numFmtId="0" fontId="0" fillId="0" borderId="5" xfId="0" applyFont="1" applyFill="1" applyBorder="1" applyAlignment="1">
      <alignment vertical="center" wrapText="1"/>
    </xf>
    <xf numFmtId="0" fontId="13" fillId="4" borderId="5" xfId="0" applyFont="1" applyFill="1" applyBorder="1" applyAlignment="1">
      <alignment vertical="center" wrapText="1"/>
    </xf>
    <xf numFmtId="0" fontId="0" fillId="6" borderId="1"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0" fillId="11" borderId="1" xfId="0" applyFill="1" applyBorder="1" applyAlignment="1">
      <alignment horizontal="center" vertical="center"/>
    </xf>
    <xf numFmtId="0" fontId="13" fillId="11" borderId="1" xfId="0" applyFont="1" applyFill="1" applyBorder="1">
      <alignment vertical="center"/>
    </xf>
    <xf numFmtId="0" fontId="0" fillId="11" borderId="1" xfId="0" applyFill="1" applyBorder="1">
      <alignment vertical="center"/>
    </xf>
    <xf numFmtId="0" fontId="13" fillId="11" borderId="1" xfId="0" applyFont="1" applyFill="1" applyBorder="1" applyAlignment="1">
      <alignment horizontal="left" vertical="center" wrapText="1"/>
    </xf>
    <xf numFmtId="0" fontId="13" fillId="11" borderId="1" xfId="10" applyFont="1" applyFill="1" applyBorder="1" applyAlignment="1">
      <alignment vertical="center" wrapText="1"/>
    </xf>
    <xf numFmtId="0" fontId="13" fillId="11" borderId="1" xfId="6" applyFont="1" applyFill="1" applyBorder="1" applyAlignment="1">
      <alignment vertical="center" wrapText="1"/>
    </xf>
    <xf numFmtId="0" fontId="0" fillId="4" borderId="1" xfId="0" applyFill="1" applyBorder="1" applyAlignment="1">
      <alignment horizontal="center" vertical="center"/>
    </xf>
    <xf numFmtId="0" fontId="0" fillId="4" borderId="1" xfId="0" applyFill="1" applyBorder="1">
      <alignment vertical="center"/>
    </xf>
    <xf numFmtId="49" fontId="13" fillId="4" borderId="1" xfId="0" applyNumberFormat="1" applyFont="1" applyFill="1" applyBorder="1" applyAlignment="1">
      <alignment vertical="center" wrapText="1"/>
    </xf>
    <xf numFmtId="0" fontId="0" fillId="0" borderId="5" xfId="0" applyFont="1" applyBorder="1" applyAlignment="1">
      <alignment vertical="center" wrapText="1"/>
    </xf>
    <xf numFmtId="0" fontId="0" fillId="9" borderId="1" xfId="0" applyFill="1" applyBorder="1" applyAlignment="1">
      <alignment horizontal="center" vertical="center"/>
    </xf>
    <xf numFmtId="0" fontId="0" fillId="9" borderId="1" xfId="0" applyFill="1" applyBorder="1">
      <alignment vertical="center"/>
    </xf>
    <xf numFmtId="0" fontId="13" fillId="4" borderId="1" xfId="10" applyFont="1" applyFill="1" applyBorder="1">
      <alignment vertical="center"/>
    </xf>
    <xf numFmtId="0" fontId="13" fillId="4" borderId="1" xfId="0" applyFont="1" applyFill="1" applyBorder="1" applyAlignment="1"/>
    <xf numFmtId="0" fontId="13" fillId="9" borderId="5" xfId="10" applyFont="1" applyFill="1" applyBorder="1">
      <alignment vertical="center"/>
    </xf>
    <xf numFmtId="0" fontId="13" fillId="9" borderId="5" xfId="0" applyFont="1" applyFill="1" applyBorder="1" applyAlignment="1"/>
    <xf numFmtId="0" fontId="13" fillId="6" borderId="5" xfId="10" applyFont="1" applyFill="1" applyBorder="1">
      <alignment vertical="center"/>
    </xf>
    <xf numFmtId="0" fontId="13" fillId="6" borderId="5" xfId="0" applyFont="1" applyFill="1" applyBorder="1" applyAlignment="1"/>
    <xf numFmtId="49" fontId="28" fillId="13" borderId="1" xfId="0" applyNumberFormat="1" applyFont="1" applyFill="1" applyBorder="1" applyAlignment="1">
      <alignment vertical="center" wrapText="1"/>
    </xf>
    <xf numFmtId="0" fontId="28" fillId="0" borderId="5" xfId="0" applyFont="1" applyFill="1" applyBorder="1" applyAlignment="1">
      <alignment vertical="center" wrapText="1"/>
    </xf>
    <xf numFmtId="0" fontId="28" fillId="0" borderId="1" xfId="0" applyFont="1" applyFill="1" applyBorder="1" applyAlignment="1">
      <alignment vertical="center" wrapText="1"/>
    </xf>
    <xf numFmtId="0" fontId="28" fillId="0" borderId="1" xfId="0" applyFont="1" applyBorder="1" applyAlignment="1">
      <alignment vertical="center" wrapText="1"/>
    </xf>
    <xf numFmtId="0" fontId="28" fillId="7" borderId="1" xfId="0" applyFont="1" applyFill="1" applyBorder="1" applyAlignment="1">
      <alignment vertical="center" wrapText="1"/>
    </xf>
    <xf numFmtId="0" fontId="28" fillId="6" borderId="1" xfId="0" applyFont="1" applyFill="1" applyBorder="1" applyAlignment="1">
      <alignment vertical="center" wrapText="1"/>
    </xf>
    <xf numFmtId="0" fontId="28" fillId="0" borderId="0" xfId="0" applyFont="1" applyAlignment="1">
      <alignment vertical="center" wrapText="1"/>
    </xf>
    <xf numFmtId="0" fontId="13" fillId="11" borderId="1" xfId="6" applyNumberFormat="1" applyFont="1" applyFill="1" applyBorder="1" applyAlignment="1">
      <alignment vertical="center" wrapText="1"/>
    </xf>
    <xf numFmtId="0" fontId="13" fillId="11" borderId="1" xfId="0" applyNumberFormat="1" applyFont="1" applyFill="1" applyBorder="1" applyAlignment="1">
      <alignment vertical="center" wrapText="1"/>
    </xf>
    <xf numFmtId="0" fontId="5" fillId="0" borderId="1" xfId="17" applyFont="1" applyBorder="1" applyAlignment="1">
      <alignment vertical="center"/>
    </xf>
    <xf numFmtId="0" fontId="0" fillId="11" borderId="1" xfId="0" applyFont="1" applyFill="1" applyBorder="1" applyAlignment="1">
      <alignment vertical="center" wrapText="1"/>
    </xf>
    <xf numFmtId="0" fontId="0" fillId="9" borderId="1" xfId="0" applyFont="1" applyFill="1" applyBorder="1" applyAlignment="1">
      <alignment horizontal="left" vertical="center" wrapText="1"/>
    </xf>
    <xf numFmtId="0" fontId="0" fillId="9" borderId="1" xfId="0" applyFont="1" applyFill="1" applyBorder="1" applyAlignment="1">
      <alignment vertical="center" wrapText="1"/>
    </xf>
    <xf numFmtId="0" fontId="13" fillId="9" borderId="1" xfId="0" applyFont="1" applyFill="1" applyBorder="1" applyAlignment="1">
      <alignment horizontal="left" vertical="center" wrapText="1"/>
    </xf>
    <xf numFmtId="0" fontId="13" fillId="9" borderId="1" xfId="6" applyFont="1" applyFill="1" applyBorder="1" applyAlignment="1">
      <alignment vertical="center" wrapText="1"/>
    </xf>
    <xf numFmtId="0" fontId="13" fillId="0" borderId="3" xfId="0" applyFont="1" applyBorder="1" applyAlignment="1">
      <alignment vertical="center" wrapText="1"/>
    </xf>
    <xf numFmtId="0" fontId="13" fillId="9" borderId="1" xfId="13" applyFont="1" applyFill="1" applyBorder="1" applyAlignment="1">
      <alignment vertical="center" wrapText="1"/>
    </xf>
    <xf numFmtId="49" fontId="13" fillId="9" borderId="1" xfId="0" applyNumberFormat="1" applyFont="1" applyFill="1" applyBorder="1" applyAlignment="1">
      <alignment vertical="center" wrapText="1"/>
    </xf>
    <xf numFmtId="0" fontId="13" fillId="9" borderId="1" xfId="10" applyFont="1" applyFill="1" applyBorder="1" applyAlignment="1">
      <alignment vertical="center" wrapText="1"/>
    </xf>
    <xf numFmtId="0" fontId="4" fillId="0" borderId="1" xfId="17" applyFont="1" applyFill="1" applyBorder="1" applyAlignment="1">
      <alignment vertical="center"/>
    </xf>
    <xf numFmtId="0" fontId="27" fillId="0" borderId="1" xfId="0" applyFont="1" applyFill="1" applyBorder="1" applyAlignment="1">
      <alignment vertical="center" wrapText="1"/>
    </xf>
    <xf numFmtId="0" fontId="29" fillId="0" borderId="1" xfId="0" applyFont="1" applyFill="1" applyBorder="1" applyAlignment="1">
      <alignment vertical="center" wrapText="1"/>
    </xf>
    <xf numFmtId="0" fontId="27" fillId="4" borderId="1" xfId="0" applyFont="1" applyFill="1" applyBorder="1" applyAlignment="1">
      <alignment vertical="center" wrapText="1"/>
    </xf>
    <xf numFmtId="0" fontId="27" fillId="0" borderId="0" xfId="0" applyFont="1" applyAlignment="1">
      <alignment vertical="center" wrapText="1"/>
    </xf>
    <xf numFmtId="0" fontId="0" fillId="14" borderId="1" xfId="0" applyFill="1" applyBorder="1">
      <alignment vertical="center"/>
    </xf>
    <xf numFmtId="0" fontId="0" fillId="14" borderId="1" xfId="0" applyFill="1" applyBorder="1" applyAlignment="1">
      <alignment horizontal="center" vertical="center"/>
    </xf>
    <xf numFmtId="0" fontId="13" fillId="14" borderId="1" xfId="0" applyFont="1" applyFill="1" applyBorder="1">
      <alignment vertical="center"/>
    </xf>
    <xf numFmtId="0" fontId="13" fillId="14" borderId="1" xfId="0" applyFont="1" applyFill="1" applyBorder="1" applyAlignment="1">
      <alignment vertical="center" wrapText="1"/>
    </xf>
    <xf numFmtId="0" fontId="3" fillId="0" borderId="1" xfId="17" applyFont="1" applyFill="1" applyBorder="1" applyAlignment="1">
      <alignment vertical="center"/>
    </xf>
    <xf numFmtId="0" fontId="13" fillId="15" borderId="1" xfId="10" applyFont="1" applyFill="1" applyBorder="1">
      <alignment vertical="center"/>
    </xf>
    <xf numFmtId="0" fontId="13" fillId="15" borderId="1" xfId="0" applyFont="1" applyFill="1" applyBorder="1">
      <alignment vertical="center"/>
    </xf>
    <xf numFmtId="0" fontId="13" fillId="15" borderId="0" xfId="0" applyFont="1" applyFill="1">
      <alignment vertical="center"/>
    </xf>
    <xf numFmtId="0" fontId="0" fillId="15" borderId="1" xfId="0" applyFill="1" applyBorder="1" applyAlignment="1">
      <alignment horizontal="center" vertical="center"/>
    </xf>
    <xf numFmtId="0" fontId="0" fillId="15" borderId="1" xfId="0" applyFill="1" applyBorder="1">
      <alignment vertical="center"/>
    </xf>
    <xf numFmtId="0" fontId="13" fillId="15" borderId="1" xfId="0" applyFont="1" applyFill="1" applyBorder="1" applyAlignment="1">
      <alignment vertical="center" wrapText="1"/>
    </xf>
    <xf numFmtId="0" fontId="13" fillId="15" borderId="1" xfId="0" applyFont="1" applyFill="1" applyBorder="1" applyAlignment="1"/>
    <xf numFmtId="0" fontId="0" fillId="15" borderId="0" xfId="0" applyFill="1">
      <alignment vertical="center"/>
    </xf>
    <xf numFmtId="0" fontId="13" fillId="8" borderId="1" xfId="0" applyFont="1" applyFill="1" applyBorder="1" applyAlignment="1">
      <alignment vertical="center" wrapText="1"/>
    </xf>
    <xf numFmtId="0" fontId="0" fillId="8" borderId="1" xfId="0" applyFill="1" applyBorder="1" applyAlignment="1">
      <alignment horizontal="center" vertical="center"/>
    </xf>
    <xf numFmtId="0" fontId="13" fillId="8" borderId="1" xfId="0" applyFont="1" applyFill="1" applyBorder="1">
      <alignment vertical="center"/>
    </xf>
    <xf numFmtId="0" fontId="0" fillId="8" borderId="1" xfId="0" applyFill="1" applyBorder="1">
      <alignment vertical="center"/>
    </xf>
    <xf numFmtId="0" fontId="13" fillId="8" borderId="1" xfId="0" applyFont="1" applyFill="1" applyBorder="1" applyAlignment="1">
      <alignment vertical="center" wrapText="1"/>
    </xf>
    <xf numFmtId="0" fontId="13" fillId="8" borderId="1" xfId="10" applyFont="1" applyFill="1" applyBorder="1" applyAlignment="1">
      <alignment vertical="center" wrapText="1"/>
    </xf>
    <xf numFmtId="0" fontId="13" fillId="8" borderId="1" xfId="0" applyNumberFormat="1" applyFont="1" applyFill="1" applyBorder="1" applyAlignment="1">
      <alignment vertical="center" wrapText="1"/>
    </xf>
    <xf numFmtId="49" fontId="13" fillId="8" borderId="1" xfId="0" applyNumberFormat="1" applyFont="1" applyFill="1" applyBorder="1" applyAlignment="1">
      <alignment vertical="center" wrapText="1"/>
    </xf>
    <xf numFmtId="0" fontId="0" fillId="5" borderId="1" xfId="0" applyFont="1" applyFill="1" applyBorder="1" applyAlignment="1">
      <alignment vertical="center" wrapText="1"/>
    </xf>
    <xf numFmtId="0" fontId="0" fillId="16" borderId="1" xfId="0" applyFont="1" applyFill="1" applyBorder="1" applyAlignment="1">
      <alignment vertical="center" wrapText="1"/>
    </xf>
    <xf numFmtId="0" fontId="0" fillId="16" borderId="0" xfId="0" applyFill="1">
      <alignment vertical="center"/>
    </xf>
    <xf numFmtId="0" fontId="13" fillId="16" borderId="1" xfId="0" applyFont="1" applyFill="1" applyBorder="1" applyAlignment="1">
      <alignment vertical="center" wrapText="1"/>
    </xf>
    <xf numFmtId="0" fontId="13" fillId="16" borderId="0" xfId="0" applyFont="1" applyFill="1" applyAlignment="1">
      <alignment vertical="center" wrapText="1"/>
    </xf>
    <xf numFmtId="0" fontId="0" fillId="17" borderId="1" xfId="0" applyFill="1" applyBorder="1" applyAlignment="1">
      <alignment horizontal="center" vertical="center"/>
    </xf>
    <xf numFmtId="0" fontId="13" fillId="17" borderId="1" xfId="0" applyFont="1" applyFill="1" applyBorder="1">
      <alignment vertical="center"/>
    </xf>
    <xf numFmtId="0" fontId="0" fillId="17" borderId="1" xfId="0" applyFill="1" applyBorder="1">
      <alignment vertical="center"/>
    </xf>
    <xf numFmtId="0" fontId="0" fillId="16" borderId="3" xfId="0" applyFill="1" applyBorder="1" applyAlignment="1">
      <alignment horizontal="center" vertical="center"/>
    </xf>
    <xf numFmtId="0" fontId="13" fillId="16" borderId="3" xfId="0" applyFont="1" applyFill="1" applyBorder="1">
      <alignment vertical="center"/>
    </xf>
    <xf numFmtId="0" fontId="0" fillId="16" borderId="3" xfId="0" applyFill="1" applyBorder="1">
      <alignment vertical="center"/>
    </xf>
    <xf numFmtId="0" fontId="0" fillId="18" borderId="1" xfId="0" applyFill="1" applyBorder="1" applyAlignment="1">
      <alignment horizontal="center" vertical="center"/>
    </xf>
    <xf numFmtId="0" fontId="13" fillId="18" borderId="1" xfId="0" applyFont="1" applyFill="1" applyBorder="1">
      <alignment vertical="center"/>
    </xf>
    <xf numFmtId="0" fontId="0" fillId="18" borderId="1" xfId="0" applyFill="1" applyBorder="1">
      <alignment vertical="center"/>
    </xf>
    <xf numFmtId="0" fontId="13" fillId="18" borderId="1" xfId="0" applyFont="1" applyFill="1" applyBorder="1" applyAlignment="1">
      <alignment vertical="center" wrapText="1"/>
    </xf>
    <xf numFmtId="0" fontId="13" fillId="17" borderId="1" xfId="0" applyFont="1" applyFill="1" applyBorder="1" applyAlignment="1">
      <alignment vertical="center" wrapText="1"/>
    </xf>
    <xf numFmtId="0" fontId="13" fillId="19" borderId="5" xfId="0" applyFont="1" applyFill="1" applyBorder="1" applyAlignment="1"/>
    <xf numFmtId="0" fontId="13" fillId="19" borderId="1" xfId="0" applyFont="1" applyFill="1" applyBorder="1" applyAlignment="1">
      <alignment vertical="center" wrapText="1"/>
    </xf>
    <xf numFmtId="0" fontId="0" fillId="19" borderId="0" xfId="0" applyFill="1" applyAlignment="1">
      <alignment horizontal="center" vertical="center"/>
    </xf>
    <xf numFmtId="0" fontId="13" fillId="19" borderId="1" xfId="0" applyFont="1" applyFill="1" applyBorder="1">
      <alignment vertical="center"/>
    </xf>
    <xf numFmtId="0" fontId="0" fillId="19" borderId="1" xfId="0" applyFill="1" applyBorder="1">
      <alignment vertical="center"/>
    </xf>
    <xf numFmtId="0" fontId="13" fillId="19" borderId="0" xfId="0" applyFont="1" applyFill="1" applyAlignment="1">
      <alignment vertical="center" wrapText="1"/>
    </xf>
    <xf numFmtId="0" fontId="13" fillId="6" borderId="1" xfId="10" applyNumberFormat="1" applyFont="1" applyFill="1" applyBorder="1" applyAlignment="1">
      <alignment vertical="center" wrapText="1"/>
    </xf>
    <xf numFmtId="0" fontId="13" fillId="4" borderId="1" xfId="10" applyNumberFormat="1" applyFont="1" applyFill="1" applyBorder="1" applyAlignment="1">
      <alignment vertical="center" wrapText="1"/>
    </xf>
    <xf numFmtId="0" fontId="13" fillId="11" borderId="1" xfId="10" applyNumberFormat="1" applyFont="1" applyFill="1" applyBorder="1" applyAlignment="1">
      <alignment vertical="center" wrapText="1"/>
    </xf>
    <xf numFmtId="0" fontId="13" fillId="0" borderId="0" xfId="10" applyFont="1">
      <alignment vertical="center"/>
    </xf>
    <xf numFmtId="0" fontId="13" fillId="0" borderId="0" xfId="10">
      <alignment vertical="center"/>
    </xf>
    <xf numFmtId="0" fontId="30" fillId="0" borderId="1" xfId="10" applyFont="1" applyBorder="1">
      <alignment vertical="center"/>
    </xf>
    <xf numFmtId="0" fontId="30" fillId="0" borderId="1" xfId="10" applyFont="1" applyBorder="1" applyAlignment="1">
      <alignment vertical="center" wrapText="1"/>
    </xf>
    <xf numFmtId="0" fontId="13" fillId="0" borderId="1" xfId="10" applyBorder="1">
      <alignment vertical="center"/>
    </xf>
    <xf numFmtId="0" fontId="30" fillId="0" borderId="1" xfId="0" applyFont="1" applyBorder="1">
      <alignment vertical="center"/>
    </xf>
    <xf numFmtId="0" fontId="13" fillId="15" borderId="1" xfId="0" applyFont="1" applyFill="1" applyBorder="1" applyAlignment="1">
      <alignment horizontal="left" vertical="center" wrapText="1"/>
    </xf>
    <xf numFmtId="0" fontId="0" fillId="10" borderId="1" xfId="0" applyFill="1" applyBorder="1" applyAlignment="1">
      <alignment vertical="center" wrapText="1"/>
    </xf>
    <xf numFmtId="0" fontId="13" fillId="10" borderId="1" xfId="0" applyFont="1" applyFill="1" applyBorder="1" applyAlignment="1">
      <alignment vertical="center" wrapText="1"/>
    </xf>
    <xf numFmtId="0" fontId="0" fillId="9" borderId="1" xfId="0" applyFill="1" applyBorder="1" applyAlignment="1">
      <alignment vertical="center" wrapText="1"/>
    </xf>
    <xf numFmtId="0" fontId="13" fillId="0" borderId="6" xfId="0" applyFont="1" applyFill="1" applyBorder="1" applyAlignment="1">
      <alignment vertical="center" wrapText="1"/>
    </xf>
    <xf numFmtId="0" fontId="13" fillId="15" borderId="2" xfId="0" applyFont="1" applyFill="1" applyBorder="1" applyAlignment="1">
      <alignment vertical="center" wrapText="1"/>
    </xf>
    <xf numFmtId="0" fontId="13" fillId="0" borderId="0" xfId="0" applyFont="1" applyFill="1" applyBorder="1">
      <alignment vertical="center"/>
    </xf>
    <xf numFmtId="0" fontId="13" fillId="0" borderId="7" xfId="6" applyFont="1" applyFill="1" applyBorder="1" applyAlignment="1">
      <alignment vertical="center" wrapText="1"/>
    </xf>
    <xf numFmtId="0" fontId="0" fillId="20" borderId="0" xfId="0" applyFill="1" applyAlignment="1">
      <alignment horizontal="center" vertical="center"/>
    </xf>
    <xf numFmtId="0" fontId="13" fillId="20" borderId="1" xfId="0" applyFont="1" applyFill="1" applyBorder="1">
      <alignment vertical="center"/>
    </xf>
    <xf numFmtId="0" fontId="0" fillId="20" borderId="0" xfId="0" applyFill="1">
      <alignment vertical="center"/>
    </xf>
    <xf numFmtId="0" fontId="13" fillId="20" borderId="0" xfId="0" applyFont="1" applyFill="1" applyAlignment="1">
      <alignment vertical="center" wrapText="1"/>
    </xf>
    <xf numFmtId="0" fontId="13" fillId="21" borderId="1" xfId="0" applyFont="1" applyFill="1" applyBorder="1" applyAlignment="1">
      <alignment vertical="center" wrapText="1"/>
    </xf>
    <xf numFmtId="0" fontId="13" fillId="21" borderId="1" xfId="0" applyFont="1" applyFill="1" applyBorder="1">
      <alignment vertical="center"/>
    </xf>
    <xf numFmtId="0" fontId="13" fillId="0" borderId="1" xfId="6" applyFont="1" applyBorder="1">
      <alignment vertical="center"/>
    </xf>
    <xf numFmtId="0" fontId="27" fillId="0" borderId="1" xfId="0" applyFont="1" applyBorder="1">
      <alignment vertical="center"/>
    </xf>
    <xf numFmtId="0" fontId="0" fillId="18" borderId="0" xfId="0" applyFill="1" applyAlignment="1">
      <alignment horizontal="center" vertical="center"/>
    </xf>
    <xf numFmtId="0" fontId="0" fillId="18" borderId="0" xfId="0" applyFill="1">
      <alignment vertical="center"/>
    </xf>
    <xf numFmtId="0" fontId="13" fillId="12" borderId="1" xfId="0" applyFont="1" applyFill="1" applyBorder="1" applyAlignment="1"/>
    <xf numFmtId="0" fontId="13" fillId="12" borderId="0" xfId="0" applyFont="1" applyFill="1">
      <alignment vertical="center"/>
    </xf>
    <xf numFmtId="0" fontId="0" fillId="12" borderId="0" xfId="0" applyFill="1" applyAlignment="1">
      <alignment horizontal="center" vertical="center"/>
    </xf>
    <xf numFmtId="0" fontId="13" fillId="12" borderId="1" xfId="0" applyFont="1" applyFill="1" applyBorder="1">
      <alignment vertical="center"/>
    </xf>
    <xf numFmtId="0" fontId="0" fillId="12" borderId="0" xfId="0" applyFill="1">
      <alignment vertical="center"/>
    </xf>
    <xf numFmtId="0" fontId="13" fillId="12" borderId="0" xfId="0" applyFont="1" applyFill="1" applyAlignment="1">
      <alignment vertical="center" wrapText="1"/>
    </xf>
    <xf numFmtId="0" fontId="0" fillId="4" borderId="1" xfId="0" applyNumberFormat="1" applyFont="1" applyFill="1" applyBorder="1" applyAlignment="1">
      <alignment horizontal="center" vertical="center" wrapText="1"/>
    </xf>
    <xf numFmtId="0" fontId="13" fillId="4" borderId="1" xfId="0" applyNumberFormat="1" applyFont="1" applyFill="1" applyBorder="1" applyAlignment="1">
      <alignment horizontal="center" vertical="center" wrapText="1"/>
    </xf>
    <xf numFmtId="0" fontId="13" fillId="9"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13" fillId="4" borderId="3" xfId="0" applyFont="1" applyFill="1" applyBorder="1" applyAlignment="1">
      <alignment horizontal="center" vertical="center"/>
    </xf>
    <xf numFmtId="0" fontId="0" fillId="4" borderId="1" xfId="0" applyFont="1" applyFill="1" applyBorder="1" applyAlignment="1">
      <alignment horizontal="center" vertical="center" wrapText="1"/>
    </xf>
    <xf numFmtId="0" fontId="9" fillId="0" borderId="2" xfId="12" applyFont="1" applyBorder="1" applyAlignment="1">
      <alignment horizontal="center" vertical="center" wrapText="1"/>
    </xf>
    <xf numFmtId="0" fontId="9" fillId="0" borderId="3" xfId="12" applyFont="1" applyBorder="1" applyAlignment="1">
      <alignment horizontal="center" vertical="center" wrapText="1"/>
    </xf>
    <xf numFmtId="0" fontId="9" fillId="0" borderId="4" xfId="12" applyFont="1" applyBorder="1" applyAlignment="1">
      <alignment horizontal="center" vertical="center" wrapText="1"/>
    </xf>
    <xf numFmtId="0" fontId="9" fillId="0" borderId="5" xfId="12" applyFont="1" applyBorder="1" applyAlignment="1">
      <alignment horizontal="center" vertical="center" wrapText="1"/>
    </xf>
    <xf numFmtId="0" fontId="9" fillId="0" borderId="1" xfId="12" applyFont="1" applyBorder="1" applyAlignment="1">
      <alignment horizontal="center" vertical="center" wrapText="1"/>
    </xf>
    <xf numFmtId="0" fontId="13" fillId="12" borderId="5" xfId="10" applyFont="1" applyFill="1" applyBorder="1">
      <alignment vertical="center"/>
    </xf>
  </cellXfs>
  <cellStyles count="19">
    <cellStyle name="Normal" xfId="16"/>
    <cellStyle name="常规" xfId="0" builtinId="0"/>
    <cellStyle name="常规 10" xfId="7"/>
    <cellStyle name="常规 10 2" xfId="8"/>
    <cellStyle name="常规 131" xfId="9"/>
    <cellStyle name="常规 2" xfId="10"/>
    <cellStyle name="常规 2 2" xfId="6"/>
    <cellStyle name="常规 2 54" xfId="15"/>
    <cellStyle name="常规 2 55" xfId="11"/>
    <cellStyle name="常规 2 57" xfId="12"/>
    <cellStyle name="常规 27" xfId="3"/>
    <cellStyle name="常规 3" xfId="13"/>
    <cellStyle name="常规 31" xfId="2"/>
    <cellStyle name="常规 4" xfId="17"/>
    <cellStyle name="常规 4 2" xfId="18"/>
    <cellStyle name="常规 43" xfId="5"/>
    <cellStyle name="常规 43 2" xfId="14"/>
    <cellStyle name="常规 46" xfId="4"/>
    <cellStyle name="常规 8" xfId="1"/>
  </cellStyles>
  <dxfs count="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F37"/>
  <sheetViews>
    <sheetView topLeftCell="A34" workbookViewId="0">
      <selection activeCell="F38" sqref="F38"/>
    </sheetView>
  </sheetViews>
  <sheetFormatPr defaultRowHeight="13.5"/>
  <cols>
    <col min="1" max="1" width="2.375" customWidth="1"/>
    <col min="2" max="2" width="5.125" style="38" customWidth="1"/>
    <col min="3" max="3" width="6.875" customWidth="1"/>
    <col min="4" max="4" width="9.5" bestFit="1" customWidth="1"/>
    <col min="5" max="5" width="7.25" customWidth="1"/>
    <col min="6" max="6" width="115.75" customWidth="1"/>
  </cols>
  <sheetData>
    <row r="2" spans="2:6">
      <c r="B2" s="35" t="s">
        <v>2430</v>
      </c>
      <c r="C2" s="21" t="s">
        <v>2434</v>
      </c>
      <c r="D2" s="21" t="s">
        <v>2433</v>
      </c>
      <c r="E2" s="21" t="s">
        <v>2431</v>
      </c>
      <c r="F2" s="21" t="s">
        <v>2432</v>
      </c>
    </row>
    <row r="3" spans="2:6" ht="94.5">
      <c r="B3" s="36">
        <v>1</v>
      </c>
      <c r="C3" s="21" t="s">
        <v>2435</v>
      </c>
      <c r="D3" s="20">
        <v>20180913</v>
      </c>
      <c r="E3" s="21" t="s">
        <v>2436</v>
      </c>
      <c r="F3" s="26" t="s">
        <v>2444</v>
      </c>
    </row>
    <row r="4" spans="2:6" ht="27">
      <c r="B4" s="36">
        <v>2</v>
      </c>
      <c r="C4" s="21" t="s">
        <v>2442</v>
      </c>
      <c r="D4" s="20">
        <v>20180914</v>
      </c>
      <c r="E4" s="21" t="s">
        <v>2443</v>
      </c>
      <c r="F4" s="26" t="s">
        <v>2445</v>
      </c>
    </row>
    <row r="5" spans="2:6" ht="27">
      <c r="B5" s="36">
        <v>3</v>
      </c>
      <c r="C5" s="21" t="s">
        <v>2450</v>
      </c>
      <c r="D5" s="20">
        <v>20180917</v>
      </c>
      <c r="E5" s="21" t="s">
        <v>2451</v>
      </c>
      <c r="F5" s="26" t="s">
        <v>2607</v>
      </c>
    </row>
    <row r="6" spans="2:6" ht="157.5" customHeight="1">
      <c r="B6" s="37">
        <v>4</v>
      </c>
      <c r="C6" s="23" t="s">
        <v>2457</v>
      </c>
      <c r="D6" s="22">
        <v>20180919</v>
      </c>
      <c r="E6" s="21" t="s">
        <v>2489</v>
      </c>
      <c r="F6" s="26" t="s">
        <v>7665</v>
      </c>
    </row>
    <row r="7" spans="2:6">
      <c r="B7" s="37">
        <v>5</v>
      </c>
      <c r="C7" s="23" t="s">
        <v>2501</v>
      </c>
      <c r="D7" s="22">
        <v>20180920</v>
      </c>
      <c r="E7" s="23" t="s">
        <v>2502</v>
      </c>
      <c r="F7" s="29" t="s">
        <v>2503</v>
      </c>
    </row>
    <row r="8" spans="2:6" ht="73.5" customHeight="1">
      <c r="B8" s="37">
        <v>6</v>
      </c>
      <c r="C8" s="23" t="s">
        <v>2545</v>
      </c>
      <c r="D8" s="22">
        <v>20180920</v>
      </c>
      <c r="E8" s="23" t="s">
        <v>2436</v>
      </c>
      <c r="F8" s="29" t="s">
        <v>2601</v>
      </c>
    </row>
    <row r="9" spans="2:6">
      <c r="B9" s="37">
        <v>7</v>
      </c>
      <c r="C9" s="23" t="s">
        <v>2604</v>
      </c>
      <c r="D9" s="22">
        <v>20180921</v>
      </c>
      <c r="E9" s="23" t="s">
        <v>2605</v>
      </c>
      <c r="F9" s="29" t="s">
        <v>2606</v>
      </c>
    </row>
    <row r="10" spans="2:6" ht="81">
      <c r="B10" s="37">
        <v>8</v>
      </c>
      <c r="C10" s="23" t="s">
        <v>2615</v>
      </c>
      <c r="D10" s="22">
        <v>20180925</v>
      </c>
      <c r="E10" s="23" t="s">
        <v>2616</v>
      </c>
      <c r="F10" s="29" t="s">
        <v>2621</v>
      </c>
    </row>
    <row r="11" spans="2:6" ht="121.5">
      <c r="B11" s="37">
        <v>9</v>
      </c>
      <c r="C11" s="21" t="s">
        <v>2920</v>
      </c>
      <c r="D11" s="20">
        <v>20180930</v>
      </c>
      <c r="E11" s="23" t="s">
        <v>2921</v>
      </c>
      <c r="F11" s="26" t="s">
        <v>2926</v>
      </c>
    </row>
    <row r="12" spans="2:6" ht="148.5">
      <c r="B12" s="36">
        <v>10</v>
      </c>
      <c r="C12" s="23" t="s">
        <v>2927</v>
      </c>
      <c r="D12" s="22">
        <v>20181009</v>
      </c>
      <c r="E12" s="23" t="s">
        <v>2928</v>
      </c>
      <c r="F12" s="29" t="s">
        <v>3574</v>
      </c>
    </row>
    <row r="13" spans="2:6" ht="27">
      <c r="B13" s="178">
        <v>11</v>
      </c>
      <c r="C13" s="179" t="s">
        <v>3580</v>
      </c>
      <c r="D13" s="180">
        <v>20181010</v>
      </c>
      <c r="E13" s="179" t="s">
        <v>3581</v>
      </c>
      <c r="F13" s="168" t="s">
        <v>6848</v>
      </c>
    </row>
    <row r="14" spans="2:6" ht="135">
      <c r="B14" s="181">
        <v>12</v>
      </c>
      <c r="C14" s="41" t="s">
        <v>6849</v>
      </c>
      <c r="D14" s="182">
        <v>20181011</v>
      </c>
      <c r="E14" s="41" t="s">
        <v>2436</v>
      </c>
      <c r="F14" s="27" t="s">
        <v>7664</v>
      </c>
    </row>
    <row r="15" spans="2:6" ht="135">
      <c r="B15" s="191">
        <v>13</v>
      </c>
      <c r="C15" s="192" t="s">
        <v>7091</v>
      </c>
      <c r="D15" s="193">
        <v>20181012</v>
      </c>
      <c r="E15" s="192" t="s">
        <v>2436</v>
      </c>
      <c r="F15" s="164" t="s">
        <v>7666</v>
      </c>
    </row>
    <row r="16" spans="2:6" ht="27">
      <c r="B16" s="197">
        <v>14</v>
      </c>
      <c r="C16" s="28" t="s">
        <v>7119</v>
      </c>
      <c r="D16" s="198">
        <v>20181012</v>
      </c>
      <c r="E16" s="28" t="s">
        <v>2436</v>
      </c>
      <c r="F16" s="30" t="s">
        <v>7250</v>
      </c>
    </row>
    <row r="17" spans="1:6" ht="27">
      <c r="B17" s="178">
        <v>15</v>
      </c>
      <c r="C17" s="179" t="s">
        <v>7409</v>
      </c>
      <c r="D17" s="180">
        <v>20181018</v>
      </c>
      <c r="E17" s="179" t="s">
        <v>2436</v>
      </c>
      <c r="F17" s="168" t="s">
        <v>7412</v>
      </c>
    </row>
    <row r="18" spans="1:6">
      <c r="B18" s="181">
        <v>16</v>
      </c>
      <c r="C18" s="41" t="s">
        <v>7463</v>
      </c>
      <c r="D18" s="182">
        <v>20181020</v>
      </c>
      <c r="E18" s="41" t="s">
        <v>2436</v>
      </c>
      <c r="F18" s="41" t="s">
        <v>7465</v>
      </c>
    </row>
    <row r="19" spans="1:6">
      <c r="B19" s="201">
        <v>17</v>
      </c>
      <c r="C19" s="40" t="s">
        <v>7501</v>
      </c>
      <c r="D19" s="202">
        <v>20181023</v>
      </c>
      <c r="E19" s="40" t="s">
        <v>2436</v>
      </c>
      <c r="F19" s="40" t="s">
        <v>7502</v>
      </c>
    </row>
    <row r="20" spans="1:6" ht="27">
      <c r="B20" s="197">
        <v>18</v>
      </c>
      <c r="C20" s="28" t="s">
        <v>7507</v>
      </c>
      <c r="D20" s="198">
        <v>20181026</v>
      </c>
      <c r="E20" s="28" t="s">
        <v>2436</v>
      </c>
      <c r="F20" s="30" t="s">
        <v>7515</v>
      </c>
    </row>
    <row r="21" spans="1:6" ht="40.5">
      <c r="B21" s="178">
        <v>19</v>
      </c>
      <c r="C21" s="179" t="s">
        <v>7517</v>
      </c>
      <c r="D21" s="180">
        <v>20181027</v>
      </c>
      <c r="E21" s="179" t="s">
        <v>2436</v>
      </c>
      <c r="F21" s="168" t="s">
        <v>7529</v>
      </c>
    </row>
    <row r="22" spans="1:6" ht="40.5">
      <c r="B22" s="181">
        <v>20</v>
      </c>
      <c r="C22" s="41" t="s">
        <v>7528</v>
      </c>
      <c r="D22" s="182">
        <v>20181030</v>
      </c>
      <c r="E22" s="41" t="s">
        <v>2436</v>
      </c>
      <c r="F22" s="27" t="s">
        <v>7692</v>
      </c>
    </row>
    <row r="23" spans="1:6">
      <c r="B23" s="181">
        <v>21</v>
      </c>
      <c r="C23" s="41" t="s">
        <v>7537</v>
      </c>
      <c r="D23" s="182">
        <v>20181031</v>
      </c>
      <c r="E23" s="41" t="s">
        <v>7538</v>
      </c>
      <c r="F23" s="27" t="s">
        <v>7539</v>
      </c>
    </row>
    <row r="24" spans="1:6" ht="99.75" customHeight="1">
      <c r="B24" s="201">
        <v>22</v>
      </c>
      <c r="C24" s="40" t="s">
        <v>7671</v>
      </c>
      <c r="D24" s="202">
        <v>20181107</v>
      </c>
      <c r="E24" s="40" t="s">
        <v>2436</v>
      </c>
      <c r="F24" s="34" t="s">
        <v>7658</v>
      </c>
    </row>
    <row r="25" spans="1:6" ht="27">
      <c r="B25" s="234">
        <v>23</v>
      </c>
      <c r="C25" s="235" t="s">
        <v>7672</v>
      </c>
      <c r="D25" s="233">
        <v>20181113</v>
      </c>
      <c r="E25" s="235" t="s">
        <v>7659</v>
      </c>
      <c r="F25" s="236" t="s">
        <v>7673</v>
      </c>
    </row>
    <row r="26" spans="1:6">
      <c r="B26" s="247">
        <v>24</v>
      </c>
      <c r="C26" s="248" t="s">
        <v>7676</v>
      </c>
      <c r="D26" s="249">
        <v>20181116</v>
      </c>
      <c r="E26" s="248" t="s">
        <v>7675</v>
      </c>
      <c r="F26" s="246" t="s">
        <v>7677</v>
      </c>
    </row>
    <row r="27" spans="1:6" ht="27">
      <c r="A27" s="245"/>
      <c r="B27" s="241">
        <v>25</v>
      </c>
      <c r="C27" s="239" t="s">
        <v>7690</v>
      </c>
      <c r="D27" s="242">
        <v>20181119</v>
      </c>
      <c r="E27" s="239" t="s">
        <v>7691</v>
      </c>
      <c r="F27" s="243" t="s">
        <v>7696</v>
      </c>
    </row>
    <row r="28" spans="1:6">
      <c r="B28" s="247">
        <v>26</v>
      </c>
      <c r="C28" s="248" t="s">
        <v>7707</v>
      </c>
      <c r="D28" s="249">
        <v>20181120</v>
      </c>
      <c r="E28" s="248" t="s">
        <v>2436</v>
      </c>
      <c r="F28" s="250" t="s">
        <v>7708</v>
      </c>
    </row>
    <row r="29" spans="1:6" ht="40.5">
      <c r="B29" s="262">
        <v>27</v>
      </c>
      <c r="C29" s="263" t="s">
        <v>7709</v>
      </c>
      <c r="D29" s="264">
        <v>20181127</v>
      </c>
      <c r="E29" s="256" t="s">
        <v>7710</v>
      </c>
      <c r="F29" s="258" t="s">
        <v>7716</v>
      </c>
    </row>
    <row r="30" spans="1:6">
      <c r="B30" s="259">
        <v>28</v>
      </c>
      <c r="C30" s="260" t="s">
        <v>7721</v>
      </c>
      <c r="D30" s="261">
        <v>20181128</v>
      </c>
      <c r="E30" s="260" t="s">
        <v>7720</v>
      </c>
      <c r="F30" s="260" t="s">
        <v>7722</v>
      </c>
    </row>
    <row r="31" spans="1:6" ht="27">
      <c r="B31" s="265">
        <v>29</v>
      </c>
      <c r="C31" s="266" t="s">
        <v>7736</v>
      </c>
      <c r="D31" s="267">
        <v>20181205</v>
      </c>
      <c r="E31" s="266" t="s">
        <v>7720</v>
      </c>
      <c r="F31" s="268" t="s">
        <v>7735</v>
      </c>
    </row>
    <row r="32" spans="1:6" ht="27">
      <c r="B32" s="259">
        <v>30</v>
      </c>
      <c r="C32" s="260" t="s">
        <v>7749</v>
      </c>
      <c r="D32" s="261">
        <v>20181211</v>
      </c>
      <c r="E32" s="260" t="s">
        <v>7720</v>
      </c>
      <c r="F32" s="269" t="s">
        <v>7747</v>
      </c>
    </row>
    <row r="33" spans="2:6" ht="67.5">
      <c r="B33" s="272">
        <v>31</v>
      </c>
      <c r="C33" s="273" t="s">
        <v>7750</v>
      </c>
      <c r="D33" s="274">
        <v>20181218</v>
      </c>
      <c r="E33" s="273" t="s">
        <v>7751</v>
      </c>
      <c r="F33" s="275" t="s">
        <v>7792</v>
      </c>
    </row>
    <row r="34" spans="2:6" ht="67.5">
      <c r="B34" s="181">
        <v>32</v>
      </c>
      <c r="C34" s="41" t="s">
        <v>7801</v>
      </c>
      <c r="D34" s="182">
        <v>20181227</v>
      </c>
      <c r="E34" s="182" t="s">
        <v>2605</v>
      </c>
      <c r="F34" s="27" t="s">
        <v>7800</v>
      </c>
    </row>
    <row r="35" spans="2:6" ht="148.5">
      <c r="B35" s="293">
        <v>33</v>
      </c>
      <c r="C35" s="294" t="s">
        <v>7930</v>
      </c>
      <c r="D35" s="295">
        <v>20181229</v>
      </c>
      <c r="E35" s="294" t="s">
        <v>7659</v>
      </c>
      <c r="F35" s="296" t="s">
        <v>8252</v>
      </c>
    </row>
    <row r="36" spans="2:6">
      <c r="B36" s="301">
        <v>34</v>
      </c>
      <c r="C36" s="266" t="s">
        <v>8258</v>
      </c>
      <c r="D36" s="302">
        <v>20190103</v>
      </c>
      <c r="E36" s="266" t="s">
        <v>7659</v>
      </c>
      <c r="F36" s="302" t="s">
        <v>8262</v>
      </c>
    </row>
    <row r="37" spans="2:6" ht="27">
      <c r="B37" s="305">
        <v>35</v>
      </c>
      <c r="C37" s="306" t="s">
        <v>8266</v>
      </c>
      <c r="D37" s="307">
        <v>20190104</v>
      </c>
      <c r="E37" s="306" t="s">
        <v>7659</v>
      </c>
      <c r="F37" s="308" t="s">
        <v>8267</v>
      </c>
    </row>
  </sheetData>
  <autoFilter ref="B2:F16"/>
  <phoneticPr fontId="14"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1"/>
  <sheetViews>
    <sheetView topLeftCell="A22" workbookViewId="0">
      <selection activeCell="E25" sqref="E25"/>
    </sheetView>
  </sheetViews>
  <sheetFormatPr defaultColWidth="9" defaultRowHeight="13.5"/>
  <cols>
    <col min="1" max="1" width="9" style="32"/>
    <col min="2" max="2" width="12" style="32" customWidth="1"/>
    <col min="3" max="3" width="10.25" style="32" customWidth="1"/>
    <col min="4" max="4" width="9" style="32"/>
    <col min="5" max="5" width="14.75" style="32" customWidth="1"/>
    <col min="6" max="6" width="17.25" style="32" customWidth="1"/>
    <col min="7" max="7" width="21" style="32" customWidth="1"/>
    <col min="8" max="10" width="9" style="32"/>
    <col min="11" max="11" width="15.5" style="32" customWidth="1"/>
    <col min="12" max="13" width="13.625" style="32" customWidth="1"/>
    <col min="14" max="14" width="7.25" style="32" customWidth="1"/>
    <col min="15" max="15" width="10.5" style="32" customWidth="1"/>
    <col min="16" max="16" width="13.5" style="32" customWidth="1"/>
    <col min="17" max="17" width="35.5" style="32" customWidth="1"/>
    <col min="18" max="19" width="9" style="32" customWidth="1"/>
    <col min="20" max="20" width="12.25" style="32" customWidth="1"/>
    <col min="21" max="21" width="15.5" style="32" customWidth="1"/>
    <col min="22" max="22" width="13.5" style="32" customWidth="1"/>
    <col min="23" max="16384" width="9" style="32"/>
  </cols>
  <sheetData>
    <row r="1" spans="1:22">
      <c r="A1" s="26"/>
      <c r="B1" s="310" t="s">
        <v>2396</v>
      </c>
      <c r="C1" s="310"/>
      <c r="D1" s="310"/>
      <c r="E1" s="310"/>
      <c r="F1" s="310"/>
      <c r="G1" s="310"/>
      <c r="H1" s="310"/>
      <c r="I1" s="310"/>
      <c r="J1" s="310"/>
      <c r="K1" s="26"/>
      <c r="L1" s="26"/>
      <c r="M1" s="26"/>
      <c r="N1" s="26"/>
      <c r="O1" s="26"/>
      <c r="P1" s="26"/>
      <c r="Q1" s="26"/>
      <c r="R1" s="26"/>
      <c r="S1" s="26"/>
      <c r="T1" s="26"/>
      <c r="U1" s="26"/>
      <c r="V1" s="26"/>
    </row>
    <row r="2" spans="1:22" ht="27">
      <c r="A2" s="26" t="s">
        <v>1880</v>
      </c>
      <c r="B2" s="42" t="s">
        <v>36</v>
      </c>
      <c r="C2" s="42" t="s">
        <v>37</v>
      </c>
      <c r="D2" s="42" t="s">
        <v>38</v>
      </c>
      <c r="E2" s="42" t="s">
        <v>39</v>
      </c>
      <c r="F2" s="42" t="s">
        <v>40</v>
      </c>
      <c r="G2" s="42" t="s">
        <v>41</v>
      </c>
      <c r="H2" s="42" t="s">
        <v>42</v>
      </c>
      <c r="I2" s="42" t="s">
        <v>43</v>
      </c>
      <c r="J2" s="42" t="s">
        <v>44</v>
      </c>
      <c r="K2" s="43" t="s">
        <v>45</v>
      </c>
      <c r="L2" s="43" t="s">
        <v>46</v>
      </c>
      <c r="M2" s="30" t="s">
        <v>1511</v>
      </c>
      <c r="N2" s="30" t="s">
        <v>1544</v>
      </c>
      <c r="O2" s="42" t="s">
        <v>2</v>
      </c>
      <c r="P2" s="42" t="s">
        <v>47</v>
      </c>
      <c r="Q2" s="42" t="s">
        <v>48</v>
      </c>
      <c r="R2" s="42" t="s">
        <v>49</v>
      </c>
      <c r="S2" s="42" t="s">
        <v>50</v>
      </c>
      <c r="T2" s="42" t="s">
        <v>51</v>
      </c>
      <c r="U2" s="43" t="s">
        <v>1147</v>
      </c>
      <c r="V2" s="43" t="s">
        <v>2434</v>
      </c>
    </row>
    <row r="3" spans="1:22" ht="27">
      <c r="A3" s="29" t="s">
        <v>1883</v>
      </c>
      <c r="B3" s="44" t="s">
        <v>145</v>
      </c>
      <c r="C3" s="44" t="s">
        <v>7733</v>
      </c>
      <c r="D3" s="44" t="s">
        <v>160</v>
      </c>
      <c r="E3" s="44" t="s">
        <v>161</v>
      </c>
      <c r="F3" s="44" t="s">
        <v>162</v>
      </c>
      <c r="G3" s="44" t="s">
        <v>163</v>
      </c>
      <c r="H3" s="44" t="s">
        <v>131</v>
      </c>
      <c r="I3" s="44" t="b">
        <v>0</v>
      </c>
      <c r="J3" s="44" t="b">
        <v>0</v>
      </c>
      <c r="K3" s="29" t="s">
        <v>19</v>
      </c>
      <c r="L3" s="29" t="s">
        <v>164</v>
      </c>
      <c r="M3" s="29" t="s">
        <v>468</v>
      </c>
      <c r="N3" s="29" t="s">
        <v>1196</v>
      </c>
      <c r="O3" s="51" t="s">
        <v>66</v>
      </c>
      <c r="P3" s="29"/>
      <c r="Q3" s="29"/>
      <c r="R3" s="29"/>
      <c r="S3" s="29"/>
      <c r="T3" s="29"/>
      <c r="U3" s="29"/>
      <c r="V3" s="29"/>
    </row>
    <row r="4" spans="1:22" s="54" customFormat="1" ht="40.5">
      <c r="A4" s="29" t="s">
        <v>1883</v>
      </c>
      <c r="B4" s="44" t="s">
        <v>145</v>
      </c>
      <c r="C4" s="44" t="s">
        <v>20</v>
      </c>
      <c r="D4" s="44" t="s">
        <v>160</v>
      </c>
      <c r="E4" s="44" t="s">
        <v>2235</v>
      </c>
      <c r="F4" s="44" t="s">
        <v>146</v>
      </c>
      <c r="G4" s="44" t="s">
        <v>1148</v>
      </c>
      <c r="H4" s="44" t="s">
        <v>96</v>
      </c>
      <c r="I4" s="44" t="b">
        <v>0</v>
      </c>
      <c r="J4" s="44" t="b">
        <v>0</v>
      </c>
      <c r="K4" s="29" t="s">
        <v>65</v>
      </c>
      <c r="L4" s="29" t="s">
        <v>2683</v>
      </c>
      <c r="M4" s="29" t="s">
        <v>475</v>
      </c>
      <c r="N4" s="29" t="s">
        <v>1196</v>
      </c>
      <c r="O4" s="51" t="s">
        <v>137</v>
      </c>
      <c r="P4" s="29"/>
      <c r="Q4" s="29"/>
      <c r="R4" s="29"/>
      <c r="S4" s="29"/>
      <c r="T4" s="29" t="s">
        <v>7261</v>
      </c>
      <c r="U4" s="29" t="s">
        <v>1149</v>
      </c>
      <c r="V4" s="29"/>
    </row>
    <row r="5" spans="1:22" ht="27">
      <c r="A5" s="29" t="s">
        <v>1883</v>
      </c>
      <c r="B5" s="44" t="s">
        <v>145</v>
      </c>
      <c r="C5" s="44" t="s">
        <v>20</v>
      </c>
      <c r="D5" s="44" t="s">
        <v>160</v>
      </c>
      <c r="E5" s="44" t="s">
        <v>165</v>
      </c>
      <c r="F5" s="44" t="s">
        <v>166</v>
      </c>
      <c r="G5" s="44" t="s">
        <v>167</v>
      </c>
      <c r="H5" s="44" t="s">
        <v>131</v>
      </c>
      <c r="I5" s="44" t="b">
        <v>0</v>
      </c>
      <c r="J5" s="44" t="b">
        <v>1</v>
      </c>
      <c r="K5" s="29" t="s">
        <v>19</v>
      </c>
      <c r="L5" s="29" t="s">
        <v>7973</v>
      </c>
      <c r="M5" s="29" t="s">
        <v>475</v>
      </c>
      <c r="N5" s="29" t="s">
        <v>1196</v>
      </c>
      <c r="O5" s="51" t="s">
        <v>66</v>
      </c>
      <c r="P5" s="29"/>
      <c r="Q5" s="29"/>
      <c r="R5" s="29"/>
      <c r="S5" s="29"/>
      <c r="T5" s="29"/>
      <c r="U5" s="29"/>
      <c r="V5" s="29"/>
    </row>
    <row r="6" spans="1:22" ht="27">
      <c r="A6" s="29" t="s">
        <v>1883</v>
      </c>
      <c r="B6" s="44" t="s">
        <v>145</v>
      </c>
      <c r="C6" s="44" t="s">
        <v>20</v>
      </c>
      <c r="D6" s="44" t="s">
        <v>160</v>
      </c>
      <c r="E6" s="44" t="s">
        <v>169</v>
      </c>
      <c r="F6" s="44" t="s">
        <v>170</v>
      </c>
      <c r="G6" s="44" t="s">
        <v>171</v>
      </c>
      <c r="H6" s="44" t="s">
        <v>131</v>
      </c>
      <c r="I6" s="44" t="b">
        <v>0</v>
      </c>
      <c r="J6" s="44" t="b">
        <v>0</v>
      </c>
      <c r="K6" s="29" t="s">
        <v>1167</v>
      </c>
      <c r="L6" s="29" t="s">
        <v>2639</v>
      </c>
      <c r="M6" s="29"/>
      <c r="N6" s="29"/>
      <c r="O6" s="79" t="s">
        <v>1618</v>
      </c>
      <c r="P6" s="29"/>
      <c r="Q6" s="29"/>
      <c r="R6" s="29"/>
      <c r="S6" s="29"/>
      <c r="T6" s="29"/>
      <c r="U6" s="29" t="s">
        <v>2640</v>
      </c>
      <c r="V6" s="29"/>
    </row>
    <row r="7" spans="1:22" s="54" customFormat="1" ht="25.15" customHeight="1">
      <c r="A7" s="29" t="s">
        <v>1883</v>
      </c>
      <c r="B7" s="44" t="s">
        <v>145</v>
      </c>
      <c r="C7" s="44" t="s">
        <v>20</v>
      </c>
      <c r="D7" s="44" t="s">
        <v>160</v>
      </c>
      <c r="E7" s="44" t="s">
        <v>7237</v>
      </c>
      <c r="F7" s="44" t="s">
        <v>7737</v>
      </c>
      <c r="G7" s="44" t="s">
        <v>2685</v>
      </c>
      <c r="H7" s="44" t="s">
        <v>96</v>
      </c>
      <c r="I7" s="44" t="b">
        <v>0</v>
      </c>
      <c r="J7" s="44" t="b">
        <v>1</v>
      </c>
      <c r="K7" s="29" t="s">
        <v>2684</v>
      </c>
      <c r="L7" s="29" t="s">
        <v>2654</v>
      </c>
      <c r="M7" s="29" t="s">
        <v>320</v>
      </c>
      <c r="N7" s="29" t="s">
        <v>665</v>
      </c>
      <c r="O7" s="51" t="s">
        <v>137</v>
      </c>
      <c r="P7" s="29"/>
      <c r="Q7" s="29"/>
      <c r="R7" s="29">
        <v>99</v>
      </c>
      <c r="S7" s="29"/>
      <c r="T7" s="29" t="s">
        <v>7262</v>
      </c>
      <c r="U7" s="29" t="s">
        <v>1140</v>
      </c>
      <c r="V7" s="29"/>
    </row>
    <row r="8" spans="1:22" ht="54">
      <c r="A8" s="29" t="s">
        <v>1883</v>
      </c>
      <c r="B8" s="44" t="s">
        <v>145</v>
      </c>
      <c r="C8" s="44" t="s">
        <v>20</v>
      </c>
      <c r="D8" s="44" t="s">
        <v>160</v>
      </c>
      <c r="E8" s="44" t="s">
        <v>2232</v>
      </c>
      <c r="F8" s="44" t="s">
        <v>175</v>
      </c>
      <c r="G8" s="44" t="s">
        <v>176</v>
      </c>
      <c r="H8" s="44" t="s">
        <v>74</v>
      </c>
      <c r="I8" s="44" t="b">
        <v>0</v>
      </c>
      <c r="J8" s="44" t="b">
        <v>0</v>
      </c>
      <c r="K8" s="29" t="s">
        <v>2231</v>
      </c>
      <c r="L8" s="29" t="s">
        <v>149</v>
      </c>
      <c r="M8" s="29"/>
      <c r="N8" s="29"/>
      <c r="O8" s="51" t="s">
        <v>177</v>
      </c>
      <c r="P8" s="29"/>
      <c r="Q8" s="29" t="s">
        <v>7974</v>
      </c>
      <c r="R8" s="29"/>
      <c r="S8" s="29"/>
      <c r="T8" s="29"/>
      <c r="U8" s="29"/>
      <c r="V8" s="29"/>
    </row>
    <row r="9" spans="1:22" ht="108" customHeight="1">
      <c r="A9" s="29" t="s">
        <v>1883</v>
      </c>
      <c r="B9" s="44" t="s">
        <v>145</v>
      </c>
      <c r="C9" s="44" t="s">
        <v>20</v>
      </c>
      <c r="D9" s="44" t="s">
        <v>160</v>
      </c>
      <c r="E9" s="44" t="s">
        <v>2213</v>
      </c>
      <c r="F9" s="44" t="s">
        <v>151</v>
      </c>
      <c r="G9" s="44" t="s">
        <v>178</v>
      </c>
      <c r="H9" s="44" t="s">
        <v>58</v>
      </c>
      <c r="I9" s="44" t="b">
        <v>0</v>
      </c>
      <c r="J9" s="44" t="b">
        <v>0</v>
      </c>
      <c r="K9" s="29" t="s">
        <v>65</v>
      </c>
      <c r="L9" s="29" t="s">
        <v>2230</v>
      </c>
      <c r="M9" s="29" t="s">
        <v>112</v>
      </c>
      <c r="N9" s="29" t="s">
        <v>1196</v>
      </c>
      <c r="O9" s="51" t="s">
        <v>177</v>
      </c>
      <c r="P9" s="29"/>
      <c r="Q9" s="29" t="s">
        <v>1619</v>
      </c>
      <c r="R9" s="29"/>
      <c r="S9" s="29"/>
      <c r="T9" s="29"/>
      <c r="U9" s="29"/>
      <c r="V9" s="29"/>
    </row>
    <row r="10" spans="1:22" ht="27">
      <c r="A10" s="29" t="s">
        <v>1883</v>
      </c>
      <c r="B10" s="44" t="s">
        <v>145</v>
      </c>
      <c r="C10" s="44" t="s">
        <v>20</v>
      </c>
      <c r="D10" s="44" t="s">
        <v>160</v>
      </c>
      <c r="E10" s="44" t="s">
        <v>71</v>
      </c>
      <c r="F10" s="44" t="s">
        <v>72</v>
      </c>
      <c r="G10" s="44" t="s">
        <v>179</v>
      </c>
      <c r="H10" s="44" t="s">
        <v>74</v>
      </c>
      <c r="I10" s="44" t="b">
        <v>0</v>
      </c>
      <c r="J10" s="44" t="b">
        <v>0</v>
      </c>
      <c r="K10" s="29" t="s">
        <v>19</v>
      </c>
      <c r="L10" s="29" t="s">
        <v>1435</v>
      </c>
      <c r="M10" s="29" t="s">
        <v>152</v>
      </c>
      <c r="N10" s="29" t="s">
        <v>665</v>
      </c>
      <c r="O10" s="222" t="s">
        <v>7615</v>
      </c>
      <c r="P10" s="29"/>
      <c r="Q10" s="34" t="s">
        <v>7616</v>
      </c>
      <c r="R10" s="29"/>
      <c r="S10" s="29"/>
      <c r="T10" s="29"/>
      <c r="U10" s="29"/>
      <c r="V10" s="34" t="s">
        <v>7617</v>
      </c>
    </row>
    <row r="11" spans="1:22" ht="27">
      <c r="A11" s="29" t="s">
        <v>1883</v>
      </c>
      <c r="B11" s="44" t="s">
        <v>145</v>
      </c>
      <c r="C11" s="44" t="s">
        <v>20</v>
      </c>
      <c r="D11" s="44" t="s">
        <v>160</v>
      </c>
      <c r="E11" s="44" t="s">
        <v>76</v>
      </c>
      <c r="F11" s="44" t="s">
        <v>77</v>
      </c>
      <c r="G11" s="44" t="s">
        <v>111</v>
      </c>
      <c r="H11" s="44" t="s">
        <v>58</v>
      </c>
      <c r="I11" s="44" t="b">
        <v>0</v>
      </c>
      <c r="J11" s="44" t="b">
        <v>0</v>
      </c>
      <c r="K11" s="29" t="s">
        <v>19</v>
      </c>
      <c r="L11" s="29" t="s">
        <v>79</v>
      </c>
      <c r="M11" s="29" t="s">
        <v>112</v>
      </c>
      <c r="N11" s="29" t="s">
        <v>665</v>
      </c>
      <c r="O11" s="51" t="s">
        <v>80</v>
      </c>
      <c r="P11" s="29"/>
      <c r="Q11" s="29"/>
      <c r="R11" s="29"/>
      <c r="S11" s="29"/>
      <c r="T11" s="29"/>
      <c r="U11" s="29"/>
      <c r="V11" s="29"/>
    </row>
    <row r="12" spans="1:22" ht="27">
      <c r="A12" s="29" t="s">
        <v>1883</v>
      </c>
      <c r="B12" s="44" t="s">
        <v>145</v>
      </c>
      <c r="C12" s="44" t="s">
        <v>20</v>
      </c>
      <c r="D12" s="44" t="s">
        <v>160</v>
      </c>
      <c r="E12" s="44" t="s">
        <v>180</v>
      </c>
      <c r="F12" s="44" t="s">
        <v>181</v>
      </c>
      <c r="G12" s="44" t="s">
        <v>182</v>
      </c>
      <c r="H12" s="44" t="s">
        <v>74</v>
      </c>
      <c r="I12" s="44" t="b">
        <v>0</v>
      </c>
      <c r="J12" s="44" t="b">
        <v>0</v>
      </c>
      <c r="K12" s="29" t="s">
        <v>1167</v>
      </c>
      <c r="L12" s="29" t="s">
        <v>75</v>
      </c>
      <c r="M12" s="29" t="s">
        <v>152</v>
      </c>
      <c r="N12" s="29" t="s">
        <v>665</v>
      </c>
      <c r="O12" s="222" t="s">
        <v>7615</v>
      </c>
      <c r="P12" s="29"/>
      <c r="Q12" s="34" t="s">
        <v>7616</v>
      </c>
      <c r="R12" s="29"/>
      <c r="S12" s="29"/>
      <c r="T12" s="29"/>
      <c r="U12" s="29"/>
      <c r="V12" s="34" t="s">
        <v>7617</v>
      </c>
    </row>
    <row r="13" spans="1:22" ht="27">
      <c r="A13" s="29" t="s">
        <v>1883</v>
      </c>
      <c r="B13" s="44" t="s">
        <v>145</v>
      </c>
      <c r="C13" s="44" t="s">
        <v>20</v>
      </c>
      <c r="D13" s="44" t="s">
        <v>160</v>
      </c>
      <c r="E13" s="44" t="s">
        <v>183</v>
      </c>
      <c r="F13" s="44" t="s">
        <v>184</v>
      </c>
      <c r="G13" s="44" t="s">
        <v>185</v>
      </c>
      <c r="H13" s="44" t="s">
        <v>74</v>
      </c>
      <c r="I13" s="44" t="b">
        <v>0</v>
      </c>
      <c r="J13" s="44" t="b">
        <v>0</v>
      </c>
      <c r="K13" s="29" t="s">
        <v>1167</v>
      </c>
      <c r="L13" s="29" t="s">
        <v>1168</v>
      </c>
      <c r="M13" s="29" t="s">
        <v>152</v>
      </c>
      <c r="N13" s="29" t="s">
        <v>1196</v>
      </c>
      <c r="O13" s="51" t="s">
        <v>1169</v>
      </c>
      <c r="P13" s="45"/>
      <c r="Q13" s="29" t="s">
        <v>1170</v>
      </c>
      <c r="R13" s="29"/>
      <c r="S13" s="29"/>
      <c r="T13" s="29"/>
      <c r="U13" s="29" t="s">
        <v>1171</v>
      </c>
      <c r="V13" s="29"/>
    </row>
    <row r="14" spans="1:22" ht="74.25" customHeight="1">
      <c r="A14" s="29" t="s">
        <v>1883</v>
      </c>
      <c r="B14" s="44" t="s">
        <v>145</v>
      </c>
      <c r="C14" s="44" t="s">
        <v>20</v>
      </c>
      <c r="D14" s="44" t="s">
        <v>160</v>
      </c>
      <c r="E14" s="44" t="s">
        <v>2234</v>
      </c>
      <c r="F14" s="44" t="s">
        <v>2929</v>
      </c>
      <c r="G14" s="44" t="s">
        <v>187</v>
      </c>
      <c r="H14" s="44" t="s">
        <v>96</v>
      </c>
      <c r="I14" s="44" t="b">
        <v>0</v>
      </c>
      <c r="J14" s="44" t="b">
        <v>0</v>
      </c>
      <c r="K14" s="29"/>
      <c r="L14" s="29"/>
      <c r="M14" s="29"/>
      <c r="N14" s="29"/>
      <c r="O14" s="51" t="s">
        <v>177</v>
      </c>
      <c r="P14" s="29"/>
      <c r="Q14" s="30" t="s">
        <v>2233</v>
      </c>
      <c r="R14" s="29"/>
      <c r="S14" s="29"/>
      <c r="T14" s="29" t="s">
        <v>7263</v>
      </c>
      <c r="U14" s="29"/>
      <c r="V14" s="29"/>
    </row>
    <row r="15" spans="1:22" ht="40.5">
      <c r="A15" s="29" t="s">
        <v>1883</v>
      </c>
      <c r="B15" s="44" t="s">
        <v>145</v>
      </c>
      <c r="C15" s="44" t="s">
        <v>20</v>
      </c>
      <c r="D15" s="44" t="s">
        <v>160</v>
      </c>
      <c r="E15" s="44" t="s">
        <v>153</v>
      </c>
      <c r="F15" s="44" t="s">
        <v>154</v>
      </c>
      <c r="G15" s="44" t="s">
        <v>188</v>
      </c>
      <c r="H15" s="44" t="s">
        <v>58</v>
      </c>
      <c r="I15" s="44" t="b">
        <v>1</v>
      </c>
      <c r="J15" s="44" t="b">
        <v>1</v>
      </c>
      <c r="K15" s="29"/>
      <c r="L15" s="29"/>
      <c r="M15" s="29"/>
      <c r="N15" s="29"/>
      <c r="O15" s="51" t="s">
        <v>1130</v>
      </c>
      <c r="P15" s="29"/>
      <c r="Q15" s="24" t="s">
        <v>2401</v>
      </c>
      <c r="R15" s="29"/>
      <c r="S15" s="29"/>
      <c r="T15" s="29"/>
      <c r="U15" s="29"/>
      <c r="V15" s="29"/>
    </row>
    <row r="16" spans="1:22" ht="135">
      <c r="A16" s="29" t="s">
        <v>1883</v>
      </c>
      <c r="B16" s="44" t="s">
        <v>145</v>
      </c>
      <c r="C16" s="44" t="s">
        <v>20</v>
      </c>
      <c r="D16" s="44" t="s">
        <v>160</v>
      </c>
      <c r="E16" s="44" t="s">
        <v>157</v>
      </c>
      <c r="F16" s="44" t="s">
        <v>158</v>
      </c>
      <c r="G16" s="44" t="s">
        <v>159</v>
      </c>
      <c r="H16" s="44" t="s">
        <v>58</v>
      </c>
      <c r="I16" s="44" t="b">
        <v>0</v>
      </c>
      <c r="J16" s="44" t="b">
        <v>1</v>
      </c>
      <c r="K16" s="29"/>
      <c r="L16" s="29"/>
      <c r="M16" s="29"/>
      <c r="N16" s="29"/>
      <c r="O16" s="51" t="s">
        <v>2372</v>
      </c>
      <c r="P16" s="29"/>
      <c r="Q16" s="196" t="s">
        <v>7112</v>
      </c>
      <c r="R16" s="29"/>
      <c r="S16" s="29"/>
      <c r="T16" s="29"/>
      <c r="U16" s="29"/>
      <c r="V16" s="164" t="s">
        <v>7111</v>
      </c>
    </row>
    <row r="17" spans="1:22" ht="27">
      <c r="A17" s="29" t="s">
        <v>1883</v>
      </c>
      <c r="B17" s="44" t="s">
        <v>145</v>
      </c>
      <c r="C17" s="44" t="s">
        <v>20</v>
      </c>
      <c r="D17" s="44" t="s">
        <v>160</v>
      </c>
      <c r="E17" s="44" t="s">
        <v>90</v>
      </c>
      <c r="F17" s="44" t="s">
        <v>52</v>
      </c>
      <c r="G17" s="44" t="s">
        <v>91</v>
      </c>
      <c r="H17" s="44" t="s">
        <v>92</v>
      </c>
      <c r="I17" s="44" t="b">
        <v>0</v>
      </c>
      <c r="J17" s="44" t="b">
        <v>0</v>
      </c>
      <c r="K17" s="29"/>
      <c r="L17" s="29"/>
      <c r="M17" s="29"/>
      <c r="N17" s="29"/>
      <c r="O17" s="79" t="s">
        <v>2440</v>
      </c>
      <c r="P17" s="29" t="s">
        <v>1173</v>
      </c>
      <c r="Q17" s="29"/>
      <c r="R17" s="29"/>
      <c r="S17" s="29"/>
      <c r="T17" s="29"/>
      <c r="U17" s="29" t="s">
        <v>2441</v>
      </c>
      <c r="V17" s="29"/>
    </row>
    <row r="18" spans="1:22" ht="27">
      <c r="A18" s="29" t="s">
        <v>1883</v>
      </c>
      <c r="B18" s="44" t="s">
        <v>145</v>
      </c>
      <c r="C18" s="44" t="s">
        <v>20</v>
      </c>
      <c r="D18" s="44" t="s">
        <v>160</v>
      </c>
      <c r="E18" s="44" t="s">
        <v>2824</v>
      </c>
      <c r="F18" s="44" t="s">
        <v>94</v>
      </c>
      <c r="G18" s="44" t="s">
        <v>95</v>
      </c>
      <c r="H18" s="44" t="s">
        <v>96</v>
      </c>
      <c r="I18" s="44" t="b">
        <v>0</v>
      </c>
      <c r="J18" s="44" t="b">
        <v>1</v>
      </c>
      <c r="K18" s="29"/>
      <c r="L18" s="29"/>
      <c r="M18" s="29"/>
      <c r="N18" s="29"/>
      <c r="O18" s="51" t="s">
        <v>59</v>
      </c>
      <c r="P18" s="29">
        <v>1000</v>
      </c>
      <c r="Q18" s="29"/>
      <c r="R18" s="29"/>
      <c r="S18" s="29"/>
      <c r="T18" s="29" t="s">
        <v>7264</v>
      </c>
      <c r="U18" s="29"/>
      <c r="V18" s="29"/>
    </row>
    <row r="19" spans="1:22" ht="27">
      <c r="A19" s="29" t="s">
        <v>1883</v>
      </c>
      <c r="B19" s="44" t="s">
        <v>145</v>
      </c>
      <c r="C19" s="44" t="s">
        <v>20</v>
      </c>
      <c r="D19" s="44" t="s">
        <v>160</v>
      </c>
      <c r="E19" s="44" t="s">
        <v>98</v>
      </c>
      <c r="F19" s="44" t="s">
        <v>99</v>
      </c>
      <c r="G19" s="44" t="s">
        <v>155</v>
      </c>
      <c r="H19" s="44" t="s">
        <v>74</v>
      </c>
      <c r="I19" s="44" t="b">
        <v>0</v>
      </c>
      <c r="J19" s="44" t="b">
        <v>0</v>
      </c>
      <c r="K19" s="29" t="s">
        <v>19</v>
      </c>
      <c r="L19" s="29" t="s">
        <v>101</v>
      </c>
      <c r="M19" s="29" t="s">
        <v>152</v>
      </c>
      <c r="N19" s="29" t="s">
        <v>665</v>
      </c>
      <c r="O19" s="222" t="s">
        <v>7615</v>
      </c>
      <c r="P19" s="29"/>
      <c r="Q19" s="34" t="s">
        <v>7618</v>
      </c>
      <c r="R19" s="29"/>
      <c r="S19" s="29"/>
      <c r="T19" s="29"/>
      <c r="U19" s="29"/>
      <c r="V19" s="34" t="s">
        <v>7617</v>
      </c>
    </row>
    <row r="20" spans="1:22" ht="27">
      <c r="A20" s="29" t="s">
        <v>1883</v>
      </c>
      <c r="B20" s="44" t="s">
        <v>145</v>
      </c>
      <c r="C20" s="44" t="s">
        <v>20</v>
      </c>
      <c r="D20" s="44" t="s">
        <v>160</v>
      </c>
      <c r="E20" s="44" t="s">
        <v>102</v>
      </c>
      <c r="F20" s="44" t="s">
        <v>103</v>
      </c>
      <c r="G20" s="44" t="s">
        <v>143</v>
      </c>
      <c r="H20" s="44" t="s">
        <v>74</v>
      </c>
      <c r="I20" s="44" t="b">
        <v>0</v>
      </c>
      <c r="J20" s="44" t="b">
        <v>0</v>
      </c>
      <c r="K20" s="29" t="s">
        <v>19</v>
      </c>
      <c r="L20" s="29" t="s">
        <v>101</v>
      </c>
      <c r="M20" s="29" t="s">
        <v>152</v>
      </c>
      <c r="N20" s="29" t="s">
        <v>665</v>
      </c>
      <c r="O20" s="222" t="s">
        <v>7615</v>
      </c>
      <c r="P20" s="29"/>
      <c r="Q20" s="34" t="s">
        <v>7618</v>
      </c>
      <c r="R20" s="29"/>
      <c r="S20" s="29"/>
      <c r="T20" s="29"/>
      <c r="U20" s="29"/>
      <c r="V20" s="34" t="s">
        <v>7617</v>
      </c>
    </row>
    <row r="21" spans="1:22" ht="27">
      <c r="A21" s="29" t="s">
        <v>1883</v>
      </c>
      <c r="B21" s="44" t="s">
        <v>145</v>
      </c>
      <c r="C21" s="44" t="s">
        <v>20</v>
      </c>
      <c r="D21" s="44" t="s">
        <v>160</v>
      </c>
      <c r="E21" s="44" t="s">
        <v>105</v>
      </c>
      <c r="F21" s="44" t="s">
        <v>106</v>
      </c>
      <c r="G21" s="44" t="s">
        <v>156</v>
      </c>
      <c r="H21" s="44" t="s">
        <v>58</v>
      </c>
      <c r="I21" s="44" t="b">
        <v>0</v>
      </c>
      <c r="J21" s="44" t="b">
        <v>0</v>
      </c>
      <c r="K21" s="29" t="s">
        <v>19</v>
      </c>
      <c r="L21" s="29" t="s">
        <v>108</v>
      </c>
      <c r="M21" s="29" t="s">
        <v>112</v>
      </c>
      <c r="N21" s="29" t="s">
        <v>665</v>
      </c>
      <c r="O21" s="51" t="s">
        <v>80</v>
      </c>
      <c r="P21" s="29"/>
      <c r="Q21" s="29"/>
      <c r="R21" s="29"/>
      <c r="S21" s="29"/>
      <c r="T21" s="29"/>
      <c r="U21" s="29"/>
      <c r="V21" s="29"/>
    </row>
    <row r="22" spans="1:22" ht="27">
      <c r="A22" s="29" t="s">
        <v>1883</v>
      </c>
      <c r="B22" s="44" t="s">
        <v>145</v>
      </c>
      <c r="C22" s="44" t="s">
        <v>2452</v>
      </c>
      <c r="D22" s="44" t="s">
        <v>160</v>
      </c>
      <c r="E22" s="44" t="s">
        <v>7734</v>
      </c>
      <c r="F22" s="44" t="s">
        <v>7732</v>
      </c>
      <c r="G22" s="44" t="s">
        <v>2338</v>
      </c>
      <c r="H22" s="44" t="s">
        <v>7723</v>
      </c>
      <c r="I22" s="44" t="b">
        <v>0</v>
      </c>
      <c r="J22" s="44" t="b">
        <v>0</v>
      </c>
      <c r="K22" s="29" t="s">
        <v>19</v>
      </c>
      <c r="L22" s="44" t="s">
        <v>7728</v>
      </c>
      <c r="M22" s="44" t="s">
        <v>7723</v>
      </c>
      <c r="N22" s="29" t="s">
        <v>665</v>
      </c>
      <c r="O22" s="51" t="s">
        <v>137</v>
      </c>
      <c r="P22" s="29"/>
      <c r="Q22" s="29"/>
      <c r="R22" s="29"/>
      <c r="S22" s="29"/>
      <c r="T22" s="29" t="s">
        <v>148</v>
      </c>
      <c r="U22" s="29" t="s">
        <v>2641</v>
      </c>
      <c r="V22" s="268" t="s">
        <v>7731</v>
      </c>
    </row>
    <row r="23" spans="1:22" ht="27">
      <c r="A23" s="29" t="s">
        <v>1883</v>
      </c>
      <c r="B23" s="44" t="s">
        <v>145</v>
      </c>
      <c r="C23" s="44" t="s">
        <v>20</v>
      </c>
      <c r="D23" s="44" t="s">
        <v>160</v>
      </c>
      <c r="E23" s="44" t="s">
        <v>2453</v>
      </c>
      <c r="F23" s="44" t="s">
        <v>2339</v>
      </c>
      <c r="G23" s="44" t="s">
        <v>2339</v>
      </c>
      <c r="H23" s="44" t="s">
        <v>2008</v>
      </c>
      <c r="I23" s="44" t="b">
        <v>0</v>
      </c>
      <c r="J23" s="44" t="b">
        <v>0</v>
      </c>
      <c r="K23" s="29" t="s">
        <v>19</v>
      </c>
      <c r="L23" s="44" t="s">
        <v>2340</v>
      </c>
      <c r="M23" s="44" t="s">
        <v>2341</v>
      </c>
      <c r="N23" s="29" t="s">
        <v>1960</v>
      </c>
      <c r="O23" s="51" t="s">
        <v>2449</v>
      </c>
      <c r="P23" s="29"/>
      <c r="Q23" s="29" t="s">
        <v>7972</v>
      </c>
      <c r="R23" s="29"/>
      <c r="S23" s="29"/>
      <c r="T23" s="29"/>
      <c r="U23" s="29" t="s">
        <v>2641</v>
      </c>
      <c r="V23" s="29"/>
    </row>
    <row r="24" spans="1:22" ht="67.5">
      <c r="A24" s="29" t="s">
        <v>1883</v>
      </c>
      <c r="B24" s="44" t="s">
        <v>145</v>
      </c>
      <c r="C24" s="44" t="s">
        <v>20</v>
      </c>
      <c r="D24" s="44" t="s">
        <v>160</v>
      </c>
      <c r="E24" s="44" t="s">
        <v>7266</v>
      </c>
      <c r="F24" s="44" t="s">
        <v>2405</v>
      </c>
      <c r="G24" s="44" t="s">
        <v>2454</v>
      </c>
      <c r="H24" s="44" t="s">
        <v>2419</v>
      </c>
      <c r="I24" s="44" t="b">
        <v>0</v>
      </c>
      <c r="J24" s="44" t="b">
        <v>0</v>
      </c>
      <c r="K24" s="29"/>
      <c r="L24" s="44"/>
      <c r="M24" s="44"/>
      <c r="N24" s="29"/>
      <c r="O24" s="51" t="s">
        <v>2413</v>
      </c>
      <c r="P24" s="29"/>
      <c r="Q24" s="29" t="s">
        <v>2414</v>
      </c>
      <c r="R24" s="29"/>
      <c r="S24" s="29"/>
      <c r="T24" s="29" t="s">
        <v>7265</v>
      </c>
      <c r="U24" s="29" t="s">
        <v>2406</v>
      </c>
      <c r="V24" s="29"/>
    </row>
    <row r="25" spans="1:22" ht="40.5">
      <c r="A25" s="29" t="s">
        <v>1883</v>
      </c>
      <c r="B25" s="44" t="s">
        <v>145</v>
      </c>
      <c r="C25" s="44" t="s">
        <v>20</v>
      </c>
      <c r="D25" s="44" t="s">
        <v>160</v>
      </c>
      <c r="E25" s="284" t="s">
        <v>8251</v>
      </c>
      <c r="F25" s="284" t="s">
        <v>7970</v>
      </c>
      <c r="G25" s="284" t="s">
        <v>7971</v>
      </c>
      <c r="H25" s="284" t="s">
        <v>510</v>
      </c>
      <c r="I25" s="284" t="b">
        <v>0</v>
      </c>
      <c r="J25" s="284" t="b">
        <v>0</v>
      </c>
      <c r="K25" s="29" t="s">
        <v>19</v>
      </c>
      <c r="L25" s="29" t="s">
        <v>19</v>
      </c>
      <c r="M25" s="29" t="s">
        <v>168</v>
      </c>
      <c r="N25" s="29" t="s">
        <v>475</v>
      </c>
      <c r="O25" s="51" t="s">
        <v>1130</v>
      </c>
      <c r="P25" s="289"/>
      <c r="Q25" s="289" t="s">
        <v>8207</v>
      </c>
      <c r="R25" s="289"/>
      <c r="S25" s="289"/>
      <c r="T25" s="289"/>
      <c r="U25" s="289"/>
      <c r="V25" s="290" t="s">
        <v>7976</v>
      </c>
    </row>
    <row r="26" spans="1:22">
      <c r="B26" s="54"/>
      <c r="C26" s="54"/>
      <c r="F26" s="124"/>
      <c r="P26" s="125"/>
    </row>
    <row r="27" spans="1:22">
      <c r="A27" s="26"/>
      <c r="B27" s="310" t="s">
        <v>2398</v>
      </c>
      <c r="C27" s="310"/>
      <c r="D27" s="310"/>
      <c r="E27" s="310"/>
      <c r="F27" s="310"/>
      <c r="G27" s="310"/>
      <c r="H27" s="310"/>
      <c r="I27" s="310"/>
      <c r="J27" s="310"/>
      <c r="K27" s="26"/>
      <c r="L27" s="26"/>
      <c r="M27" s="26"/>
      <c r="N27" s="26"/>
      <c r="O27" s="26"/>
      <c r="P27" s="26"/>
      <c r="Q27" s="26"/>
      <c r="R27" s="26"/>
      <c r="S27" s="26"/>
      <c r="T27" s="26"/>
      <c r="U27" s="26"/>
      <c r="V27" s="26"/>
    </row>
    <row r="28" spans="1:22" ht="27">
      <c r="A28" s="26" t="s">
        <v>1872</v>
      </c>
      <c r="B28" s="42" t="s">
        <v>36</v>
      </c>
      <c r="C28" s="42" t="s">
        <v>37</v>
      </c>
      <c r="D28" s="42" t="s">
        <v>38</v>
      </c>
      <c r="E28" s="42" t="s">
        <v>39</v>
      </c>
      <c r="F28" s="42" t="s">
        <v>40</v>
      </c>
      <c r="G28" s="42" t="s">
        <v>41</v>
      </c>
      <c r="H28" s="42" t="s">
        <v>42</v>
      </c>
      <c r="I28" s="42" t="s">
        <v>43</v>
      </c>
      <c r="J28" s="42" t="s">
        <v>44</v>
      </c>
      <c r="K28" s="43" t="s">
        <v>45</v>
      </c>
      <c r="L28" s="43" t="s">
        <v>46</v>
      </c>
      <c r="M28" s="30" t="s">
        <v>1511</v>
      </c>
      <c r="N28" s="30" t="s">
        <v>1544</v>
      </c>
      <c r="O28" s="42" t="s">
        <v>2</v>
      </c>
      <c r="P28" s="42" t="s">
        <v>47</v>
      </c>
      <c r="Q28" s="42" t="s">
        <v>48</v>
      </c>
      <c r="R28" s="42" t="s">
        <v>49</v>
      </c>
      <c r="S28" s="42" t="s">
        <v>50</v>
      </c>
      <c r="T28" s="42" t="s">
        <v>51</v>
      </c>
      <c r="U28" s="43" t="s">
        <v>1135</v>
      </c>
      <c r="V28" s="43" t="s">
        <v>2434</v>
      </c>
    </row>
    <row r="29" spans="1:22" ht="27">
      <c r="A29" s="29" t="s">
        <v>2397</v>
      </c>
      <c r="B29" s="44" t="s">
        <v>145</v>
      </c>
      <c r="C29" s="44" t="s">
        <v>20</v>
      </c>
      <c r="D29" s="44" t="s">
        <v>160</v>
      </c>
      <c r="E29" s="44" t="s">
        <v>161</v>
      </c>
      <c r="F29" s="44" t="s">
        <v>162</v>
      </c>
      <c r="G29" s="44" t="s">
        <v>163</v>
      </c>
      <c r="H29" s="44" t="s">
        <v>131</v>
      </c>
      <c r="I29" s="44" t="b">
        <v>0</v>
      </c>
      <c r="J29" s="44" t="b">
        <v>0</v>
      </c>
      <c r="K29" s="29" t="s">
        <v>2642</v>
      </c>
      <c r="L29" s="29" t="s">
        <v>1513</v>
      </c>
      <c r="M29" s="29" t="s">
        <v>468</v>
      </c>
      <c r="N29" s="29" t="s">
        <v>1196</v>
      </c>
      <c r="O29" s="51" t="s">
        <v>66</v>
      </c>
      <c r="P29" s="29"/>
      <c r="Q29" s="29"/>
      <c r="R29" s="29"/>
      <c r="S29" s="29"/>
      <c r="T29" s="29"/>
      <c r="U29" s="29"/>
      <c r="V29" s="29"/>
    </row>
    <row r="30" spans="1:22" s="54" customFormat="1" ht="40.5">
      <c r="A30" s="29" t="s">
        <v>2397</v>
      </c>
      <c r="B30" s="44" t="s">
        <v>145</v>
      </c>
      <c r="C30" s="44" t="s">
        <v>20</v>
      </c>
      <c r="D30" s="44" t="s">
        <v>160</v>
      </c>
      <c r="E30" s="44" t="s">
        <v>2235</v>
      </c>
      <c r="F30" s="44" t="s">
        <v>146</v>
      </c>
      <c r="G30" s="44" t="s">
        <v>1148</v>
      </c>
      <c r="H30" s="44" t="s">
        <v>96</v>
      </c>
      <c r="I30" s="44" t="b">
        <v>0</v>
      </c>
      <c r="J30" s="44" t="b">
        <v>0</v>
      </c>
      <c r="K30" s="29" t="s">
        <v>1539</v>
      </c>
      <c r="L30" s="29" t="s">
        <v>147</v>
      </c>
      <c r="M30" s="29" t="s">
        <v>475</v>
      </c>
      <c r="N30" s="29" t="s">
        <v>1196</v>
      </c>
      <c r="O30" s="51" t="s">
        <v>7724</v>
      </c>
      <c r="P30" s="29"/>
      <c r="Q30" s="29"/>
      <c r="R30" s="29"/>
      <c r="S30" s="29"/>
      <c r="T30" s="29" t="s">
        <v>148</v>
      </c>
      <c r="U30" s="29"/>
      <c r="V30" s="29"/>
    </row>
    <row r="31" spans="1:22" ht="27">
      <c r="A31" s="29" t="s">
        <v>2397</v>
      </c>
      <c r="B31" s="44" t="s">
        <v>145</v>
      </c>
      <c r="C31" s="44" t="s">
        <v>20</v>
      </c>
      <c r="D31" s="44" t="s">
        <v>160</v>
      </c>
      <c r="E31" s="44" t="s">
        <v>7467</v>
      </c>
      <c r="F31" s="44" t="s">
        <v>166</v>
      </c>
      <c r="G31" s="44" t="s">
        <v>167</v>
      </c>
      <c r="H31" s="44" t="s">
        <v>131</v>
      </c>
      <c r="I31" s="44" t="b">
        <v>0</v>
      </c>
      <c r="J31" s="44" t="b">
        <v>1</v>
      </c>
      <c r="K31" s="29" t="s">
        <v>2642</v>
      </c>
      <c r="L31" s="29" t="s">
        <v>168</v>
      </c>
      <c r="M31" s="29" t="s">
        <v>475</v>
      </c>
      <c r="N31" s="29" t="s">
        <v>1196</v>
      </c>
      <c r="O31" s="51" t="s">
        <v>66</v>
      </c>
      <c r="P31" s="29"/>
      <c r="Q31" s="29"/>
      <c r="R31" s="29"/>
      <c r="S31" s="29"/>
      <c r="T31" s="29"/>
      <c r="U31" s="29"/>
      <c r="V31" s="29"/>
    </row>
    <row r="32" spans="1:22" ht="27">
      <c r="A32" s="29" t="s">
        <v>2397</v>
      </c>
      <c r="B32" s="44" t="s">
        <v>145</v>
      </c>
      <c r="C32" s="44" t="s">
        <v>20</v>
      </c>
      <c r="D32" s="44" t="s">
        <v>160</v>
      </c>
      <c r="E32" s="44" t="s">
        <v>2399</v>
      </c>
      <c r="F32" s="44" t="s">
        <v>170</v>
      </c>
      <c r="G32" s="44" t="s">
        <v>171</v>
      </c>
      <c r="H32" s="44" t="s">
        <v>131</v>
      </c>
      <c r="I32" s="44" t="b">
        <v>0</v>
      </c>
      <c r="J32" s="44" t="b">
        <v>0</v>
      </c>
      <c r="K32" s="29"/>
      <c r="L32" s="29"/>
      <c r="M32" s="29"/>
      <c r="N32" s="29"/>
      <c r="O32" s="79" t="s">
        <v>2400</v>
      </c>
      <c r="P32" s="29" t="s">
        <v>2643</v>
      </c>
      <c r="Q32" s="29"/>
      <c r="R32" s="29"/>
      <c r="S32" s="29"/>
      <c r="T32" s="29"/>
      <c r="U32" s="29"/>
      <c r="V32" s="29"/>
    </row>
    <row r="33" spans="1:22" s="54" customFormat="1" ht="25.15" customHeight="1">
      <c r="A33" s="29" t="s">
        <v>2397</v>
      </c>
      <c r="B33" s="44" t="s">
        <v>145</v>
      </c>
      <c r="C33" s="44" t="s">
        <v>20</v>
      </c>
      <c r="D33" s="44" t="s">
        <v>160</v>
      </c>
      <c r="E33" s="44" t="s">
        <v>7237</v>
      </c>
      <c r="F33" s="44" t="s">
        <v>172</v>
      </c>
      <c r="G33" s="44" t="s">
        <v>2655</v>
      </c>
      <c r="H33" s="44" t="s">
        <v>96</v>
      </c>
      <c r="I33" s="44" t="b">
        <v>0</v>
      </c>
      <c r="J33" s="44" t="b">
        <v>1</v>
      </c>
      <c r="K33" s="29" t="s">
        <v>2642</v>
      </c>
      <c r="L33" s="29" t="s">
        <v>2686</v>
      </c>
      <c r="M33" s="29" t="s">
        <v>320</v>
      </c>
      <c r="N33" s="29" t="s">
        <v>665</v>
      </c>
      <c r="O33" s="51" t="s">
        <v>137</v>
      </c>
      <c r="P33" s="29"/>
      <c r="Q33" s="29"/>
      <c r="R33" s="29"/>
      <c r="S33" s="29"/>
      <c r="T33" s="29" t="s">
        <v>7726</v>
      </c>
      <c r="U33" s="29"/>
      <c r="V33" s="29"/>
    </row>
    <row r="34" spans="1:22" ht="27">
      <c r="A34" s="29" t="s">
        <v>2397</v>
      </c>
      <c r="B34" s="44" t="s">
        <v>145</v>
      </c>
      <c r="C34" s="44" t="s">
        <v>20</v>
      </c>
      <c r="D34" s="44" t="s">
        <v>160</v>
      </c>
      <c r="E34" s="44" t="s">
        <v>2232</v>
      </c>
      <c r="F34" s="44" t="s">
        <v>175</v>
      </c>
      <c r="G34" s="44" t="s">
        <v>176</v>
      </c>
      <c r="H34" s="44" t="s">
        <v>74</v>
      </c>
      <c r="I34" s="44" t="b">
        <v>0</v>
      </c>
      <c r="J34" s="44" t="b">
        <v>0</v>
      </c>
      <c r="K34" s="29"/>
      <c r="L34" s="29"/>
      <c r="M34" s="29"/>
      <c r="N34" s="29"/>
      <c r="O34" s="79" t="s">
        <v>2400</v>
      </c>
      <c r="P34" s="29" t="s">
        <v>2645</v>
      </c>
      <c r="Q34" s="29"/>
      <c r="R34" s="29"/>
      <c r="S34" s="29"/>
      <c r="T34" s="29"/>
      <c r="U34" s="29"/>
      <c r="V34" s="29"/>
    </row>
    <row r="35" spans="1:22" ht="108" customHeight="1">
      <c r="A35" s="29" t="s">
        <v>2397</v>
      </c>
      <c r="B35" s="44" t="s">
        <v>145</v>
      </c>
      <c r="C35" s="44" t="s">
        <v>20</v>
      </c>
      <c r="D35" s="44" t="s">
        <v>160</v>
      </c>
      <c r="E35" s="44" t="s">
        <v>2213</v>
      </c>
      <c r="F35" s="44" t="s">
        <v>151</v>
      </c>
      <c r="G35" s="44" t="s">
        <v>178</v>
      </c>
      <c r="H35" s="44" t="s">
        <v>58</v>
      </c>
      <c r="I35" s="44" t="b">
        <v>0</v>
      </c>
      <c r="J35" s="44" t="b">
        <v>0</v>
      </c>
      <c r="K35" s="29"/>
      <c r="L35" s="29"/>
      <c r="M35" s="29"/>
      <c r="N35" s="29"/>
      <c r="O35" s="79" t="s">
        <v>2400</v>
      </c>
      <c r="P35" s="29" t="s">
        <v>2645</v>
      </c>
      <c r="Q35" s="29"/>
      <c r="R35" s="29"/>
      <c r="S35" s="29"/>
      <c r="T35" s="29"/>
      <c r="U35" s="29"/>
      <c r="V35" s="29"/>
    </row>
    <row r="36" spans="1:22" ht="27">
      <c r="A36" s="29" t="s">
        <v>2397</v>
      </c>
      <c r="B36" s="44" t="s">
        <v>145</v>
      </c>
      <c r="C36" s="44" t="s">
        <v>20</v>
      </c>
      <c r="D36" s="44" t="s">
        <v>160</v>
      </c>
      <c r="E36" s="44" t="s">
        <v>71</v>
      </c>
      <c r="F36" s="44" t="s">
        <v>72</v>
      </c>
      <c r="G36" s="44" t="s">
        <v>179</v>
      </c>
      <c r="H36" s="44" t="s">
        <v>74</v>
      </c>
      <c r="I36" s="44" t="b">
        <v>0</v>
      </c>
      <c r="J36" s="44" t="b">
        <v>0</v>
      </c>
      <c r="K36" s="29" t="s">
        <v>2646</v>
      </c>
      <c r="L36" s="29" t="s">
        <v>75</v>
      </c>
      <c r="M36" s="29" t="s">
        <v>152</v>
      </c>
      <c r="N36" s="29" t="s">
        <v>665</v>
      </c>
      <c r="O36" s="222" t="s">
        <v>7615</v>
      </c>
      <c r="P36" s="29"/>
      <c r="Q36" s="34" t="s">
        <v>7616</v>
      </c>
      <c r="R36" s="29"/>
      <c r="S36" s="29"/>
      <c r="T36" s="29"/>
      <c r="U36" s="29"/>
      <c r="V36" s="34" t="s">
        <v>7617</v>
      </c>
    </row>
    <row r="37" spans="1:22" ht="27">
      <c r="A37" s="29" t="s">
        <v>2397</v>
      </c>
      <c r="B37" s="44" t="s">
        <v>145</v>
      </c>
      <c r="C37" s="44" t="s">
        <v>20</v>
      </c>
      <c r="D37" s="44" t="s">
        <v>160</v>
      </c>
      <c r="E37" s="44" t="s">
        <v>76</v>
      </c>
      <c r="F37" s="44" t="s">
        <v>77</v>
      </c>
      <c r="G37" s="44" t="s">
        <v>111</v>
      </c>
      <c r="H37" s="44" t="s">
        <v>58</v>
      </c>
      <c r="I37" s="44" t="b">
        <v>0</v>
      </c>
      <c r="J37" s="44" t="b">
        <v>0</v>
      </c>
      <c r="K37" s="29" t="s">
        <v>2642</v>
      </c>
      <c r="L37" s="29" t="s">
        <v>79</v>
      </c>
      <c r="M37" s="29" t="s">
        <v>112</v>
      </c>
      <c r="N37" s="29" t="s">
        <v>665</v>
      </c>
      <c r="O37" s="51" t="s">
        <v>1189</v>
      </c>
      <c r="P37" s="29"/>
      <c r="Q37" s="29"/>
      <c r="R37" s="29"/>
      <c r="S37" s="29"/>
      <c r="T37" s="29"/>
      <c r="U37" s="29"/>
      <c r="V37" s="29"/>
    </row>
    <row r="38" spans="1:22" ht="27">
      <c r="A38" s="29" t="s">
        <v>2397</v>
      </c>
      <c r="B38" s="44" t="s">
        <v>145</v>
      </c>
      <c r="C38" s="44" t="s">
        <v>20</v>
      </c>
      <c r="D38" s="44" t="s">
        <v>160</v>
      </c>
      <c r="E38" s="44" t="s">
        <v>180</v>
      </c>
      <c r="F38" s="44" t="s">
        <v>181</v>
      </c>
      <c r="G38" s="44" t="s">
        <v>182</v>
      </c>
      <c r="H38" s="44" t="s">
        <v>74</v>
      </c>
      <c r="I38" s="44" t="b">
        <v>0</v>
      </c>
      <c r="J38" s="44" t="b">
        <v>0</v>
      </c>
      <c r="K38" s="29" t="s">
        <v>2642</v>
      </c>
      <c r="L38" s="29" t="s">
        <v>75</v>
      </c>
      <c r="M38" s="29" t="s">
        <v>152</v>
      </c>
      <c r="N38" s="29" t="s">
        <v>665</v>
      </c>
      <c r="O38" s="222" t="s">
        <v>7615</v>
      </c>
      <c r="P38" s="29"/>
      <c r="Q38" s="34" t="s">
        <v>7616</v>
      </c>
      <c r="R38" s="29"/>
      <c r="S38" s="29"/>
      <c r="T38" s="29"/>
      <c r="U38" s="29"/>
      <c r="V38" s="34" t="s">
        <v>7617</v>
      </c>
    </row>
    <row r="39" spans="1:22" ht="27">
      <c r="A39" s="29" t="s">
        <v>2397</v>
      </c>
      <c r="B39" s="44" t="s">
        <v>145</v>
      </c>
      <c r="C39" s="44" t="s">
        <v>20</v>
      </c>
      <c r="D39" s="44" t="s">
        <v>160</v>
      </c>
      <c r="E39" s="44" t="s">
        <v>183</v>
      </c>
      <c r="F39" s="44" t="s">
        <v>184</v>
      </c>
      <c r="G39" s="44" t="s">
        <v>185</v>
      </c>
      <c r="H39" s="44" t="s">
        <v>74</v>
      </c>
      <c r="I39" s="44" t="b">
        <v>0</v>
      </c>
      <c r="J39" s="44" t="b">
        <v>0</v>
      </c>
      <c r="K39" s="29"/>
      <c r="L39" s="29"/>
      <c r="M39" s="29"/>
      <c r="N39" s="29"/>
      <c r="O39" s="79" t="s">
        <v>2400</v>
      </c>
      <c r="P39" s="29" t="s">
        <v>2643</v>
      </c>
      <c r="Q39" s="29"/>
      <c r="R39" s="29"/>
      <c r="S39" s="29"/>
      <c r="T39" s="29"/>
      <c r="U39" s="29"/>
      <c r="V39" s="29"/>
    </row>
    <row r="40" spans="1:22" ht="74.25" customHeight="1">
      <c r="A40" s="29" t="s">
        <v>2397</v>
      </c>
      <c r="B40" s="44" t="s">
        <v>145</v>
      </c>
      <c r="C40" s="44" t="s">
        <v>20</v>
      </c>
      <c r="D40" s="44" t="s">
        <v>160</v>
      </c>
      <c r="E40" s="44" t="s">
        <v>2234</v>
      </c>
      <c r="F40" s="44" t="s">
        <v>186</v>
      </c>
      <c r="G40" s="44" t="s">
        <v>2415</v>
      </c>
      <c r="H40" s="44" t="s">
        <v>96</v>
      </c>
      <c r="I40" s="44" t="b">
        <v>0</v>
      </c>
      <c r="J40" s="44" t="b">
        <v>0</v>
      </c>
      <c r="K40" s="29"/>
      <c r="L40" s="29"/>
      <c r="M40" s="29"/>
      <c r="N40" s="29"/>
      <c r="O40" s="79" t="s">
        <v>2400</v>
      </c>
      <c r="P40" s="29" t="s">
        <v>1173</v>
      </c>
      <c r="Q40" s="29"/>
      <c r="R40" s="29"/>
      <c r="S40" s="29"/>
      <c r="T40" s="29" t="s">
        <v>2930</v>
      </c>
      <c r="U40" s="29"/>
      <c r="V40" s="29"/>
    </row>
    <row r="41" spans="1:22" ht="40.5">
      <c r="A41" s="29" t="s">
        <v>2397</v>
      </c>
      <c r="B41" s="44" t="s">
        <v>145</v>
      </c>
      <c r="C41" s="44" t="s">
        <v>20</v>
      </c>
      <c r="D41" s="44" t="s">
        <v>160</v>
      </c>
      <c r="E41" s="44" t="s">
        <v>153</v>
      </c>
      <c r="F41" s="44" t="s">
        <v>154</v>
      </c>
      <c r="G41" s="44" t="s">
        <v>188</v>
      </c>
      <c r="H41" s="44" t="s">
        <v>58</v>
      </c>
      <c r="I41" s="44" t="b">
        <v>1</v>
      </c>
      <c r="J41" s="44" t="b">
        <v>1</v>
      </c>
      <c r="K41" s="29"/>
      <c r="L41" s="29"/>
      <c r="M41" s="29"/>
      <c r="N41" s="29"/>
      <c r="O41" s="51" t="s">
        <v>1130</v>
      </c>
      <c r="P41" s="29"/>
      <c r="Q41" s="24" t="s">
        <v>7549</v>
      </c>
      <c r="R41" s="29"/>
      <c r="S41" s="29"/>
      <c r="T41" s="29"/>
      <c r="U41" s="29"/>
      <c r="V41" s="29"/>
    </row>
    <row r="42" spans="1:22" ht="135">
      <c r="A42" s="29" t="s">
        <v>2397</v>
      </c>
      <c r="B42" s="44" t="s">
        <v>145</v>
      </c>
      <c r="C42" s="44" t="s">
        <v>20</v>
      </c>
      <c r="D42" s="44" t="s">
        <v>160</v>
      </c>
      <c r="E42" s="44" t="s">
        <v>157</v>
      </c>
      <c r="F42" s="44" t="s">
        <v>158</v>
      </c>
      <c r="G42" s="44" t="s">
        <v>159</v>
      </c>
      <c r="H42" s="44" t="s">
        <v>58</v>
      </c>
      <c r="I42" s="44" t="b">
        <v>0</v>
      </c>
      <c r="J42" s="44" t="b">
        <v>1</v>
      </c>
      <c r="K42" s="29"/>
      <c r="L42" s="29"/>
      <c r="M42" s="29"/>
      <c r="N42" s="29"/>
      <c r="O42" s="51" t="s">
        <v>1130</v>
      </c>
      <c r="P42" s="29"/>
      <c r="Q42" s="196" t="s">
        <v>7112</v>
      </c>
      <c r="R42" s="29"/>
      <c r="S42" s="29"/>
      <c r="T42" s="29"/>
      <c r="U42" s="29"/>
      <c r="V42" s="164" t="s">
        <v>7111</v>
      </c>
    </row>
    <row r="43" spans="1:22" ht="27">
      <c r="A43" s="29" t="s">
        <v>2397</v>
      </c>
      <c r="B43" s="44" t="s">
        <v>145</v>
      </c>
      <c r="C43" s="44" t="s">
        <v>20</v>
      </c>
      <c r="D43" s="44" t="s">
        <v>160</v>
      </c>
      <c r="E43" s="44" t="s">
        <v>90</v>
      </c>
      <c r="F43" s="44" t="s">
        <v>52</v>
      </c>
      <c r="G43" s="44" t="s">
        <v>91</v>
      </c>
      <c r="H43" s="44" t="s">
        <v>92</v>
      </c>
      <c r="I43" s="44" t="b">
        <v>0</v>
      </c>
      <c r="J43" s="44" t="b">
        <v>0</v>
      </c>
      <c r="K43" s="29"/>
      <c r="L43" s="29"/>
      <c r="M43" s="29"/>
      <c r="N43" s="29"/>
      <c r="O43" s="79" t="s">
        <v>1129</v>
      </c>
      <c r="P43" s="29" t="s">
        <v>2647</v>
      </c>
      <c r="Q43" s="79"/>
      <c r="R43" s="29"/>
      <c r="S43" s="29"/>
      <c r="T43" s="29"/>
      <c r="U43" s="29" t="s">
        <v>2441</v>
      </c>
      <c r="V43" s="29"/>
    </row>
    <row r="44" spans="1:22" ht="27">
      <c r="A44" s="29" t="s">
        <v>2397</v>
      </c>
      <c r="B44" s="44" t="s">
        <v>145</v>
      </c>
      <c r="C44" s="44" t="s">
        <v>20</v>
      </c>
      <c r="D44" s="44" t="s">
        <v>160</v>
      </c>
      <c r="E44" s="44" t="s">
        <v>93</v>
      </c>
      <c r="F44" s="44" t="s">
        <v>94</v>
      </c>
      <c r="G44" s="44" t="s">
        <v>95</v>
      </c>
      <c r="H44" s="44" t="s">
        <v>96</v>
      </c>
      <c r="I44" s="44" t="b">
        <v>0</v>
      </c>
      <c r="J44" s="44" t="b">
        <v>1</v>
      </c>
      <c r="K44" s="29"/>
      <c r="L44" s="29"/>
      <c r="M44" s="29"/>
      <c r="N44" s="29"/>
      <c r="O44" s="51" t="s">
        <v>59</v>
      </c>
      <c r="P44" s="29">
        <v>1000</v>
      </c>
      <c r="Q44" s="29"/>
      <c r="R44" s="29"/>
      <c r="S44" s="29"/>
      <c r="T44" s="29" t="s">
        <v>97</v>
      </c>
      <c r="U44" s="29"/>
      <c r="V44" s="29"/>
    </row>
    <row r="45" spans="1:22" ht="27">
      <c r="A45" s="29" t="s">
        <v>2397</v>
      </c>
      <c r="B45" s="44" t="s">
        <v>145</v>
      </c>
      <c r="C45" s="44" t="s">
        <v>20</v>
      </c>
      <c r="D45" s="44" t="s">
        <v>160</v>
      </c>
      <c r="E45" s="44" t="s">
        <v>98</v>
      </c>
      <c r="F45" s="44" t="s">
        <v>2632</v>
      </c>
      <c r="G45" s="44" t="s">
        <v>155</v>
      </c>
      <c r="H45" s="44" t="s">
        <v>74</v>
      </c>
      <c r="I45" s="44" t="b">
        <v>0</v>
      </c>
      <c r="J45" s="44" t="b">
        <v>0</v>
      </c>
      <c r="K45" s="29" t="s">
        <v>2642</v>
      </c>
      <c r="L45" s="29" t="s">
        <v>101</v>
      </c>
      <c r="M45" s="29" t="s">
        <v>152</v>
      </c>
      <c r="N45" s="29" t="s">
        <v>665</v>
      </c>
      <c r="O45" s="222" t="s">
        <v>7615</v>
      </c>
      <c r="P45" s="29"/>
      <c r="Q45" s="34" t="s">
        <v>7618</v>
      </c>
      <c r="R45" s="29"/>
      <c r="S45" s="29"/>
      <c r="T45" s="29"/>
      <c r="U45" s="29"/>
      <c r="V45" s="34" t="s">
        <v>7617</v>
      </c>
    </row>
    <row r="46" spans="1:22" ht="27">
      <c r="A46" s="29" t="s">
        <v>2397</v>
      </c>
      <c r="B46" s="44" t="s">
        <v>145</v>
      </c>
      <c r="C46" s="44" t="s">
        <v>20</v>
      </c>
      <c r="D46" s="44" t="s">
        <v>160</v>
      </c>
      <c r="E46" s="44" t="s">
        <v>102</v>
      </c>
      <c r="F46" s="44" t="s">
        <v>103</v>
      </c>
      <c r="G46" s="44" t="s">
        <v>143</v>
      </c>
      <c r="H46" s="44" t="s">
        <v>74</v>
      </c>
      <c r="I46" s="44" t="b">
        <v>0</v>
      </c>
      <c r="J46" s="44" t="b">
        <v>0</v>
      </c>
      <c r="K46" s="29" t="s">
        <v>2642</v>
      </c>
      <c r="L46" s="29" t="s">
        <v>101</v>
      </c>
      <c r="M46" s="29" t="s">
        <v>152</v>
      </c>
      <c r="N46" s="29" t="s">
        <v>665</v>
      </c>
      <c r="O46" s="222" t="s">
        <v>7615</v>
      </c>
      <c r="P46" s="29"/>
      <c r="Q46" s="34" t="s">
        <v>7618</v>
      </c>
      <c r="R46" s="29"/>
      <c r="S46" s="29"/>
      <c r="T46" s="29"/>
      <c r="U46" s="29"/>
      <c r="V46" s="34" t="s">
        <v>7617</v>
      </c>
    </row>
    <row r="47" spans="1:22" ht="27">
      <c r="A47" s="29" t="s">
        <v>2397</v>
      </c>
      <c r="B47" s="44" t="s">
        <v>145</v>
      </c>
      <c r="C47" s="44" t="s">
        <v>20</v>
      </c>
      <c r="D47" s="44" t="s">
        <v>160</v>
      </c>
      <c r="E47" s="44" t="s">
        <v>105</v>
      </c>
      <c r="F47" s="44" t="s">
        <v>106</v>
      </c>
      <c r="G47" s="44" t="s">
        <v>156</v>
      </c>
      <c r="H47" s="44" t="s">
        <v>58</v>
      </c>
      <c r="I47" s="44" t="b">
        <v>0</v>
      </c>
      <c r="J47" s="44" t="b">
        <v>0</v>
      </c>
      <c r="K47" s="29" t="s">
        <v>2644</v>
      </c>
      <c r="L47" s="29" t="s">
        <v>108</v>
      </c>
      <c r="M47" s="29" t="s">
        <v>112</v>
      </c>
      <c r="N47" s="29" t="s">
        <v>665</v>
      </c>
      <c r="O47" s="51" t="s">
        <v>80</v>
      </c>
      <c r="P47" s="29"/>
      <c r="Q47" s="29"/>
      <c r="R47" s="29"/>
      <c r="S47" s="29"/>
      <c r="T47" s="29"/>
      <c r="U47" s="29"/>
      <c r="V47" s="29"/>
    </row>
    <row r="48" spans="1:22" ht="27">
      <c r="A48" s="29" t="s">
        <v>2397</v>
      </c>
      <c r="B48" s="44" t="s">
        <v>145</v>
      </c>
      <c r="C48" s="44" t="s">
        <v>20</v>
      </c>
      <c r="D48" s="44" t="s">
        <v>160</v>
      </c>
      <c r="E48" s="44" t="s">
        <v>2337</v>
      </c>
      <c r="F48" s="44" t="s">
        <v>2338</v>
      </c>
      <c r="G48" s="44" t="s">
        <v>2338</v>
      </c>
      <c r="H48" s="44" t="s">
        <v>2001</v>
      </c>
      <c r="I48" s="44" t="b">
        <v>0</v>
      </c>
      <c r="J48" s="44" t="b">
        <v>0</v>
      </c>
      <c r="K48" s="29"/>
      <c r="L48" s="44"/>
      <c r="M48" s="44"/>
      <c r="N48" s="29"/>
      <c r="O48" s="79" t="s">
        <v>7725</v>
      </c>
      <c r="P48" s="29"/>
      <c r="Q48" s="29"/>
      <c r="R48" s="29"/>
      <c r="S48" s="29"/>
      <c r="T48" s="29" t="s">
        <v>7727</v>
      </c>
      <c r="U48" s="29"/>
      <c r="V48" s="268" t="s">
        <v>7977</v>
      </c>
    </row>
    <row r="49" spans="1:22" ht="27">
      <c r="A49" s="29" t="s">
        <v>2397</v>
      </c>
      <c r="B49" s="44" t="s">
        <v>145</v>
      </c>
      <c r="C49" s="44" t="s">
        <v>20</v>
      </c>
      <c r="D49" s="44" t="s">
        <v>160</v>
      </c>
      <c r="E49" s="44" t="s">
        <v>2455</v>
      </c>
      <c r="F49" s="44" t="s">
        <v>2339</v>
      </c>
      <c r="G49" s="44" t="s">
        <v>2339</v>
      </c>
      <c r="H49" s="44" t="s">
        <v>2448</v>
      </c>
      <c r="I49" s="44" t="b">
        <v>0</v>
      </c>
      <c r="J49" s="44" t="b">
        <v>0</v>
      </c>
      <c r="K49" s="29"/>
      <c r="L49" s="44"/>
      <c r="M49" s="44"/>
      <c r="N49" s="29"/>
      <c r="O49" s="79" t="s">
        <v>2400</v>
      </c>
      <c r="P49" s="29" t="s">
        <v>1173</v>
      </c>
      <c r="Q49" s="29"/>
      <c r="R49" s="29"/>
      <c r="S49" s="29"/>
      <c r="T49" s="29"/>
      <c r="U49" s="29" t="s">
        <v>2648</v>
      </c>
      <c r="V49" s="29"/>
    </row>
    <row r="50" spans="1:22" ht="27">
      <c r="A50" s="29" t="s">
        <v>2397</v>
      </c>
      <c r="B50" s="44" t="s">
        <v>145</v>
      </c>
      <c r="C50" s="44" t="s">
        <v>20</v>
      </c>
      <c r="D50" s="44" t="s">
        <v>160</v>
      </c>
      <c r="E50" s="44" t="s">
        <v>2456</v>
      </c>
      <c r="F50" s="44" t="s">
        <v>2405</v>
      </c>
      <c r="G50" s="44" t="s">
        <v>2405</v>
      </c>
      <c r="H50" s="44" t="s">
        <v>2419</v>
      </c>
      <c r="I50" s="44" t="b">
        <v>0</v>
      </c>
      <c r="J50" s="44" t="b">
        <v>0</v>
      </c>
      <c r="K50" s="29"/>
      <c r="L50" s="44"/>
      <c r="M50" s="44"/>
      <c r="N50" s="29"/>
      <c r="O50" s="51" t="s">
        <v>2420</v>
      </c>
      <c r="P50" s="29">
        <v>1</v>
      </c>
      <c r="Q50" s="29"/>
      <c r="R50" s="29"/>
      <c r="S50" s="29"/>
      <c r="T50" s="29" t="s">
        <v>1183</v>
      </c>
      <c r="U50" s="29" t="s">
        <v>2406</v>
      </c>
      <c r="V50" s="29"/>
    </row>
    <row r="51" spans="1:22" ht="27">
      <c r="A51" s="29" t="s">
        <v>2397</v>
      </c>
      <c r="B51" s="44" t="s">
        <v>145</v>
      </c>
      <c r="C51" s="44" t="s">
        <v>20</v>
      </c>
      <c r="D51" s="44" t="s">
        <v>160</v>
      </c>
      <c r="E51" s="284" t="s">
        <v>7969</v>
      </c>
      <c r="F51" s="284" t="s">
        <v>7970</v>
      </c>
      <c r="G51" s="284" t="s">
        <v>7971</v>
      </c>
      <c r="H51" s="284" t="s">
        <v>510</v>
      </c>
      <c r="I51" s="284" t="b">
        <v>0</v>
      </c>
      <c r="J51" s="284" t="b">
        <v>0</v>
      </c>
      <c r="K51" s="29"/>
      <c r="L51" s="44"/>
      <c r="M51" s="44"/>
      <c r="N51" s="29"/>
      <c r="O51" s="51" t="s">
        <v>1129</v>
      </c>
      <c r="P51" s="29" t="s">
        <v>1173</v>
      </c>
      <c r="Q51" s="26"/>
      <c r="R51" s="26"/>
      <c r="S51" s="26"/>
      <c r="T51" s="26"/>
      <c r="U51" s="26"/>
      <c r="V51" s="297" t="s">
        <v>7936</v>
      </c>
    </row>
    <row r="52" spans="1:22">
      <c r="B52" s="54"/>
      <c r="C52" s="54"/>
      <c r="F52" s="124"/>
      <c r="P52" s="125"/>
    </row>
    <row r="53" spans="1:22">
      <c r="B53" s="54"/>
      <c r="C53" s="54"/>
      <c r="F53" s="124"/>
      <c r="P53" s="125"/>
    </row>
    <row r="54" spans="1:22">
      <c r="B54" s="54"/>
      <c r="C54" s="54"/>
      <c r="F54" s="124"/>
      <c r="P54" s="125"/>
    </row>
    <row r="55" spans="1:22">
      <c r="B55" s="54"/>
      <c r="C55" s="54"/>
      <c r="F55" s="124"/>
      <c r="P55" s="125"/>
    </row>
    <row r="56" spans="1:22">
      <c r="B56" s="54"/>
      <c r="C56" s="54"/>
      <c r="F56" s="124"/>
      <c r="P56" s="125"/>
    </row>
    <row r="57" spans="1:22">
      <c r="B57" s="54"/>
      <c r="C57" s="54"/>
      <c r="F57" s="124"/>
      <c r="P57" s="125"/>
    </row>
    <row r="58" spans="1:22">
      <c r="B58" s="54"/>
      <c r="C58" s="54"/>
      <c r="F58" s="124"/>
      <c r="P58" s="125"/>
    </row>
    <row r="59" spans="1:22">
      <c r="B59" s="54"/>
      <c r="C59" s="54"/>
      <c r="F59" s="124"/>
      <c r="P59" s="125"/>
    </row>
    <row r="60" spans="1:22">
      <c r="B60" s="54"/>
      <c r="C60" s="54"/>
      <c r="F60" s="124"/>
      <c r="P60" s="125"/>
    </row>
    <row r="61" spans="1:22">
      <c r="B61" s="54"/>
      <c r="C61" s="54"/>
      <c r="F61" s="124"/>
      <c r="P61" s="125"/>
    </row>
    <row r="62" spans="1:22">
      <c r="B62" s="54"/>
      <c r="C62" s="54"/>
      <c r="F62" s="124"/>
      <c r="P62" s="125"/>
    </row>
    <row r="63" spans="1:22">
      <c r="B63" s="54"/>
      <c r="C63" s="54"/>
      <c r="F63" s="124"/>
      <c r="P63" s="125"/>
    </row>
    <row r="64" spans="1:22">
      <c r="B64" s="54"/>
      <c r="C64" s="54"/>
      <c r="F64" s="124"/>
      <c r="P64" s="125"/>
    </row>
    <row r="65" spans="2:16">
      <c r="B65" s="54"/>
      <c r="C65" s="54"/>
      <c r="F65" s="124"/>
      <c r="P65" s="125"/>
    </row>
    <row r="66" spans="2:16">
      <c r="B66" s="54"/>
      <c r="C66" s="54"/>
      <c r="F66" s="124"/>
      <c r="P66" s="125"/>
    </row>
    <row r="67" spans="2:16">
      <c r="B67" s="54"/>
      <c r="C67" s="54"/>
      <c r="F67" s="124"/>
      <c r="P67" s="125"/>
    </row>
    <row r="68" spans="2:16">
      <c r="B68" s="54"/>
      <c r="C68" s="54"/>
      <c r="F68" s="124"/>
      <c r="P68" s="125"/>
    </row>
    <row r="69" spans="2:16">
      <c r="B69" s="54"/>
      <c r="C69" s="54"/>
      <c r="F69" s="124"/>
      <c r="P69" s="125"/>
    </row>
    <row r="70" spans="2:16">
      <c r="B70" s="54"/>
      <c r="C70" s="54"/>
      <c r="F70" s="124"/>
      <c r="P70" s="125"/>
    </row>
    <row r="71" spans="2:16">
      <c r="B71" s="54"/>
      <c r="C71" s="54"/>
      <c r="F71" s="124"/>
      <c r="P71" s="125"/>
    </row>
    <row r="72" spans="2:16">
      <c r="B72" s="54"/>
      <c r="C72" s="54"/>
      <c r="F72" s="124"/>
      <c r="P72" s="125"/>
    </row>
    <row r="73" spans="2:16">
      <c r="B73" s="54"/>
      <c r="C73" s="54"/>
      <c r="F73" s="124"/>
      <c r="P73" s="125"/>
    </row>
    <row r="74" spans="2:16">
      <c r="B74" s="54"/>
      <c r="C74" s="54"/>
      <c r="F74" s="124"/>
      <c r="P74" s="125"/>
    </row>
    <row r="75" spans="2:16">
      <c r="B75" s="54"/>
      <c r="C75" s="54"/>
      <c r="F75" s="124"/>
      <c r="P75" s="125"/>
    </row>
    <row r="76" spans="2:16">
      <c r="B76" s="54"/>
      <c r="C76" s="54"/>
      <c r="F76" s="124"/>
      <c r="P76" s="125"/>
    </row>
    <row r="77" spans="2:16">
      <c r="B77" s="54"/>
      <c r="C77" s="54"/>
      <c r="F77" s="124"/>
      <c r="P77" s="125"/>
    </row>
    <row r="78" spans="2:16">
      <c r="B78" s="54"/>
      <c r="C78" s="54"/>
      <c r="F78" s="124"/>
      <c r="P78" s="125"/>
    </row>
    <row r="79" spans="2:16">
      <c r="B79" s="54"/>
      <c r="C79" s="54"/>
      <c r="F79" s="124"/>
      <c r="P79" s="125"/>
    </row>
    <row r="80" spans="2:16">
      <c r="B80" s="54"/>
      <c r="C80" s="54"/>
      <c r="F80" s="124"/>
      <c r="P80" s="125"/>
    </row>
    <row r="81" spans="2:16">
      <c r="B81" s="54"/>
      <c r="C81" s="54"/>
      <c r="F81" s="124"/>
      <c r="P81" s="125"/>
    </row>
    <row r="82" spans="2:16">
      <c r="B82" s="54"/>
      <c r="C82" s="54"/>
      <c r="F82" s="124"/>
      <c r="P82" s="125"/>
    </row>
    <row r="83" spans="2:16">
      <c r="B83" s="54"/>
      <c r="C83" s="54"/>
      <c r="F83" s="124"/>
      <c r="P83" s="125"/>
    </row>
    <row r="84" spans="2:16">
      <c r="B84" s="54"/>
      <c r="C84" s="54"/>
      <c r="F84" s="124"/>
      <c r="P84" s="125"/>
    </row>
    <row r="85" spans="2:16">
      <c r="B85" s="54"/>
      <c r="C85" s="54"/>
      <c r="F85" s="124"/>
      <c r="P85" s="125"/>
    </row>
    <row r="86" spans="2:16">
      <c r="B86" s="54"/>
      <c r="C86" s="54"/>
      <c r="F86" s="124"/>
      <c r="P86" s="125"/>
    </row>
    <row r="87" spans="2:16">
      <c r="B87" s="54"/>
      <c r="C87" s="54"/>
      <c r="F87" s="124"/>
      <c r="P87" s="125"/>
    </row>
    <row r="88" spans="2:16">
      <c r="B88" s="54"/>
      <c r="C88" s="54"/>
      <c r="F88" s="124"/>
      <c r="P88" s="125"/>
    </row>
    <row r="89" spans="2:16">
      <c r="B89" s="54"/>
      <c r="C89" s="54"/>
      <c r="F89" s="124"/>
      <c r="P89" s="125"/>
    </row>
    <row r="90" spans="2:16">
      <c r="B90" s="54"/>
      <c r="C90" s="54"/>
      <c r="F90" s="124"/>
      <c r="P90" s="125"/>
    </row>
    <row r="91" spans="2:16">
      <c r="B91" s="54"/>
      <c r="C91" s="54"/>
      <c r="F91" s="124"/>
      <c r="P91" s="125"/>
    </row>
    <row r="92" spans="2:16">
      <c r="B92" s="54"/>
      <c r="C92" s="54"/>
      <c r="F92" s="124"/>
      <c r="P92" s="125"/>
    </row>
    <row r="93" spans="2:16">
      <c r="B93" s="54"/>
      <c r="C93" s="54"/>
      <c r="F93" s="124"/>
      <c r="P93" s="125"/>
    </row>
    <row r="94" spans="2:16">
      <c r="B94" s="54"/>
      <c r="C94" s="54"/>
      <c r="F94" s="124"/>
      <c r="P94" s="125"/>
    </row>
    <row r="95" spans="2:16">
      <c r="B95" s="54"/>
      <c r="C95" s="54"/>
      <c r="F95" s="124"/>
      <c r="P95" s="125"/>
    </row>
    <row r="96" spans="2:16">
      <c r="B96" s="54"/>
      <c r="C96" s="54"/>
      <c r="F96" s="124"/>
      <c r="P96" s="125"/>
    </row>
    <row r="97" spans="2:16">
      <c r="B97" s="54"/>
      <c r="C97" s="54"/>
      <c r="F97" s="124"/>
      <c r="P97" s="125"/>
    </row>
    <row r="98" spans="2:16">
      <c r="B98" s="54"/>
      <c r="C98" s="54"/>
      <c r="F98" s="124"/>
      <c r="P98" s="125"/>
    </row>
    <row r="99" spans="2:16">
      <c r="B99" s="54"/>
      <c r="C99" s="54"/>
      <c r="F99" s="124"/>
      <c r="P99" s="125"/>
    </row>
    <row r="100" spans="2:16">
      <c r="B100" s="54"/>
      <c r="C100" s="54"/>
      <c r="F100" s="124"/>
      <c r="P100" s="125"/>
    </row>
    <row r="101" spans="2:16">
      <c r="B101" s="54"/>
      <c r="C101" s="54"/>
      <c r="F101" s="124"/>
      <c r="P101" s="125"/>
    </row>
    <row r="102" spans="2:16">
      <c r="B102" s="54"/>
      <c r="C102" s="54"/>
      <c r="F102" s="124"/>
      <c r="P102" s="125"/>
    </row>
    <row r="103" spans="2:16">
      <c r="B103" s="54"/>
      <c r="C103" s="54"/>
      <c r="F103" s="124"/>
      <c r="P103" s="125"/>
    </row>
    <row r="104" spans="2:16">
      <c r="B104" s="54"/>
      <c r="C104" s="54"/>
      <c r="F104" s="124"/>
      <c r="P104" s="125"/>
    </row>
    <row r="105" spans="2:16">
      <c r="B105" s="54"/>
      <c r="C105" s="54"/>
      <c r="F105" s="124"/>
      <c r="P105" s="125"/>
    </row>
    <row r="106" spans="2:16">
      <c r="B106" s="54"/>
      <c r="C106" s="54"/>
      <c r="F106" s="124"/>
      <c r="P106" s="125"/>
    </row>
    <row r="107" spans="2:16">
      <c r="B107" s="54"/>
      <c r="C107" s="54"/>
      <c r="F107" s="124"/>
      <c r="P107" s="125"/>
    </row>
    <row r="108" spans="2:16">
      <c r="B108" s="54"/>
      <c r="C108" s="54"/>
      <c r="F108" s="124"/>
      <c r="P108" s="125"/>
    </row>
    <row r="109" spans="2:16">
      <c r="B109" s="54"/>
      <c r="C109" s="54"/>
      <c r="F109" s="124"/>
      <c r="P109" s="125"/>
    </row>
    <row r="110" spans="2:16">
      <c r="B110" s="54"/>
      <c r="C110" s="54"/>
      <c r="F110" s="124"/>
      <c r="P110" s="125"/>
    </row>
    <row r="111" spans="2:16">
      <c r="B111" s="54"/>
      <c r="C111" s="54"/>
      <c r="F111" s="124"/>
      <c r="P111" s="125"/>
    </row>
    <row r="112" spans="2:16">
      <c r="B112" s="54"/>
      <c r="C112" s="54"/>
      <c r="F112" s="124"/>
      <c r="P112" s="125"/>
    </row>
    <row r="113" spans="2:16">
      <c r="B113" s="54"/>
      <c r="C113" s="54"/>
      <c r="F113" s="124"/>
      <c r="P113" s="125"/>
    </row>
    <row r="114" spans="2:16">
      <c r="B114" s="54"/>
      <c r="C114" s="54"/>
      <c r="F114" s="124"/>
      <c r="P114" s="125"/>
    </row>
    <row r="115" spans="2:16">
      <c r="B115" s="54"/>
      <c r="C115" s="54"/>
      <c r="F115" s="124"/>
      <c r="P115" s="125"/>
    </row>
    <row r="116" spans="2:16">
      <c r="B116" s="54"/>
      <c r="C116" s="54"/>
      <c r="F116" s="124"/>
      <c r="P116" s="125"/>
    </row>
    <row r="117" spans="2:16">
      <c r="B117" s="54"/>
      <c r="C117" s="54"/>
      <c r="F117" s="124"/>
      <c r="P117" s="125"/>
    </row>
    <row r="118" spans="2:16">
      <c r="B118" s="54"/>
      <c r="C118" s="54"/>
      <c r="F118" s="124"/>
      <c r="P118" s="125"/>
    </row>
    <row r="119" spans="2:16">
      <c r="B119" s="54"/>
      <c r="C119" s="54"/>
      <c r="F119" s="124"/>
      <c r="P119" s="125"/>
    </row>
    <row r="120" spans="2:16">
      <c r="B120" s="54"/>
      <c r="C120" s="54"/>
      <c r="F120" s="124"/>
      <c r="P120" s="125"/>
    </row>
    <row r="121" spans="2:16">
      <c r="B121" s="54"/>
      <c r="C121" s="54"/>
      <c r="F121" s="124"/>
      <c r="P121" s="125"/>
    </row>
  </sheetData>
  <autoFilter ref="A2:V24"/>
  <mergeCells count="2">
    <mergeCell ref="B1:J1"/>
    <mergeCell ref="B27:J27"/>
  </mergeCells>
  <phoneticPr fontId="14" type="noConversion"/>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35"/>
  <sheetViews>
    <sheetView topLeftCell="A32" workbookViewId="0">
      <selection activeCell="K50" sqref="K49:K50"/>
    </sheetView>
  </sheetViews>
  <sheetFormatPr defaultColWidth="8.875" defaultRowHeight="13.5"/>
  <cols>
    <col min="1" max="1" width="8.875" style="82"/>
    <col min="2" max="2" width="9.75" style="82" bestFit="1" customWidth="1"/>
    <col min="3" max="4" width="8" style="82" bestFit="1" customWidth="1"/>
    <col min="5" max="5" width="15.5" style="82" bestFit="1" customWidth="1"/>
    <col min="6" max="6" width="16.375" style="82" bestFit="1" customWidth="1"/>
    <col min="7" max="7" width="15" style="82" customWidth="1"/>
    <col min="8" max="8" width="8" style="82" customWidth="1"/>
    <col min="9" max="9" width="10.5" style="82" customWidth="1"/>
    <col min="10" max="10" width="8" style="82" customWidth="1"/>
    <col min="11" max="11" width="12.75" style="82" customWidth="1"/>
    <col min="12" max="12" width="17.75" style="82" customWidth="1"/>
    <col min="13" max="13" width="12.75" style="82" customWidth="1"/>
    <col min="14" max="14" width="9.75" style="82" customWidth="1"/>
    <col min="15" max="15" width="11" style="82" customWidth="1"/>
    <col min="16" max="16" width="8.5" style="82" customWidth="1"/>
    <col min="17" max="17" width="35.875" style="82" customWidth="1"/>
    <col min="18" max="18" width="8" style="82" customWidth="1"/>
    <col min="19" max="19" width="20.25" style="82" customWidth="1"/>
    <col min="20" max="21" width="11.625" style="82" customWidth="1"/>
    <col min="22" max="22" width="33.375" style="82" customWidth="1"/>
    <col min="23" max="16384" width="8.875" style="82"/>
  </cols>
  <sheetData>
    <row r="1" spans="1:23" ht="40.5">
      <c r="A1" s="24" t="s">
        <v>1884</v>
      </c>
      <c r="B1" s="80" t="s">
        <v>36</v>
      </c>
      <c r="C1" s="80" t="s">
        <v>37</v>
      </c>
      <c r="D1" s="80" t="s">
        <v>38</v>
      </c>
      <c r="E1" s="80" t="s">
        <v>39</v>
      </c>
      <c r="F1" s="80" t="s">
        <v>40</v>
      </c>
      <c r="G1" s="80" t="s">
        <v>41</v>
      </c>
      <c r="H1" s="80" t="s">
        <v>42</v>
      </c>
      <c r="I1" s="80" t="s">
        <v>43</v>
      </c>
      <c r="J1" s="80" t="s">
        <v>44</v>
      </c>
      <c r="K1" s="81" t="s">
        <v>45</v>
      </c>
      <c r="L1" s="81" t="s">
        <v>46</v>
      </c>
      <c r="M1" s="30" t="s">
        <v>1511</v>
      </c>
      <c r="N1" s="30" t="s">
        <v>1544</v>
      </c>
      <c r="O1" s="80" t="s">
        <v>2</v>
      </c>
      <c r="P1" s="80" t="s">
        <v>47</v>
      </c>
      <c r="Q1" s="80" t="s">
        <v>48</v>
      </c>
      <c r="R1" s="80" t="s">
        <v>49</v>
      </c>
      <c r="S1" s="80" t="s">
        <v>50</v>
      </c>
      <c r="T1" s="80" t="s">
        <v>51</v>
      </c>
      <c r="U1" s="216" t="s">
        <v>7589</v>
      </c>
      <c r="V1" s="81" t="s">
        <v>1135</v>
      </c>
      <c r="W1" s="24" t="s">
        <v>2634</v>
      </c>
    </row>
    <row r="2" spans="1:23" ht="40.5">
      <c r="A2" s="24" t="s">
        <v>1885</v>
      </c>
      <c r="B2" s="24" t="s">
        <v>53</v>
      </c>
      <c r="C2" s="24" t="s">
        <v>9</v>
      </c>
      <c r="D2" s="24" t="s">
        <v>234</v>
      </c>
      <c r="E2" s="24" t="s">
        <v>71</v>
      </c>
      <c r="F2" s="24" t="s">
        <v>72</v>
      </c>
      <c r="G2" s="24" t="s">
        <v>235</v>
      </c>
      <c r="H2" s="24" t="s">
        <v>74</v>
      </c>
      <c r="I2" s="24" t="b">
        <v>0</v>
      </c>
      <c r="J2" s="24" t="b">
        <v>0</v>
      </c>
      <c r="K2" s="24" t="s">
        <v>5</v>
      </c>
      <c r="L2" s="24" t="s">
        <v>1435</v>
      </c>
      <c r="M2" s="24" t="s">
        <v>152</v>
      </c>
      <c r="N2" s="24" t="s">
        <v>665</v>
      </c>
      <c r="O2" s="223" t="s">
        <v>1130</v>
      </c>
      <c r="P2" s="24"/>
      <c r="Q2" s="223" t="s">
        <v>7606</v>
      </c>
      <c r="R2" s="24"/>
      <c r="S2" s="24"/>
      <c r="T2" s="24"/>
      <c r="U2" s="24"/>
      <c r="V2" s="24"/>
      <c r="W2" s="223" t="s">
        <v>7617</v>
      </c>
    </row>
    <row r="3" spans="1:23" ht="40.5">
      <c r="A3" s="24" t="s">
        <v>1885</v>
      </c>
      <c r="B3" s="24" t="s">
        <v>53</v>
      </c>
      <c r="C3" s="24" t="s">
        <v>9</v>
      </c>
      <c r="D3" s="24" t="s">
        <v>234</v>
      </c>
      <c r="E3" s="24" t="s">
        <v>76</v>
      </c>
      <c r="F3" s="24" t="s">
        <v>77</v>
      </c>
      <c r="G3" s="24" t="s">
        <v>236</v>
      </c>
      <c r="H3" s="24" t="s">
        <v>58</v>
      </c>
      <c r="I3" s="24" t="b">
        <v>0</v>
      </c>
      <c r="J3" s="24" t="b">
        <v>0</v>
      </c>
      <c r="K3" s="24" t="s">
        <v>5</v>
      </c>
      <c r="L3" s="24" t="s">
        <v>79</v>
      </c>
      <c r="M3" s="24" t="s">
        <v>112</v>
      </c>
      <c r="N3" s="24" t="s">
        <v>665</v>
      </c>
      <c r="O3" s="24" t="s">
        <v>80</v>
      </c>
      <c r="P3" s="24"/>
      <c r="Q3" s="24"/>
      <c r="R3" s="24"/>
      <c r="S3" s="24"/>
      <c r="T3" s="24"/>
      <c r="U3" s="24"/>
      <c r="V3" s="24"/>
      <c r="W3" s="24"/>
    </row>
    <row r="4" spans="1:23" ht="27">
      <c r="A4" s="24" t="s">
        <v>1885</v>
      </c>
      <c r="B4" s="24" t="s">
        <v>53</v>
      </c>
      <c r="C4" s="24" t="s">
        <v>9</v>
      </c>
      <c r="D4" s="24" t="s">
        <v>234</v>
      </c>
      <c r="E4" s="24" t="s">
        <v>237</v>
      </c>
      <c r="F4" s="24" t="s">
        <v>238</v>
      </c>
      <c r="G4" s="24" t="s">
        <v>239</v>
      </c>
      <c r="H4" s="24" t="s">
        <v>131</v>
      </c>
      <c r="I4" s="24" t="b">
        <v>0</v>
      </c>
      <c r="J4" s="24" t="b">
        <v>0</v>
      </c>
      <c r="K4" s="24" t="s">
        <v>5</v>
      </c>
      <c r="L4" s="24" t="s">
        <v>240</v>
      </c>
      <c r="M4" s="24" t="s">
        <v>112</v>
      </c>
      <c r="N4" s="24" t="s">
        <v>1196</v>
      </c>
      <c r="O4" s="24" t="s">
        <v>177</v>
      </c>
      <c r="P4" s="24"/>
      <c r="Q4" s="24" t="s">
        <v>241</v>
      </c>
      <c r="R4" s="24"/>
      <c r="S4" s="24"/>
      <c r="T4" s="24"/>
      <c r="U4" s="24"/>
      <c r="V4" s="24"/>
      <c r="W4" s="24"/>
    </row>
    <row r="5" spans="1:23" ht="81">
      <c r="A5" s="24" t="s">
        <v>1885</v>
      </c>
      <c r="B5" s="24" t="s">
        <v>53</v>
      </c>
      <c r="C5" s="24" t="s">
        <v>9</v>
      </c>
      <c r="D5" s="24" t="s">
        <v>234</v>
      </c>
      <c r="E5" s="24" t="s">
        <v>7238</v>
      </c>
      <c r="F5" s="24" t="s">
        <v>242</v>
      </c>
      <c r="G5" s="24" t="s">
        <v>243</v>
      </c>
      <c r="H5" s="24" t="s">
        <v>96</v>
      </c>
      <c r="I5" s="24" t="b">
        <v>0</v>
      </c>
      <c r="J5" s="24" t="b">
        <v>0</v>
      </c>
      <c r="K5" s="24"/>
      <c r="L5" s="24"/>
      <c r="M5" s="24"/>
      <c r="N5" s="24"/>
      <c r="O5" s="24" t="s">
        <v>2227</v>
      </c>
      <c r="P5" s="24" t="s">
        <v>2865</v>
      </c>
      <c r="Q5" s="24"/>
      <c r="R5" s="24"/>
      <c r="S5" s="119"/>
      <c r="T5" s="24" t="s">
        <v>7267</v>
      </c>
      <c r="U5" s="24"/>
      <c r="V5" s="24" t="s">
        <v>2236</v>
      </c>
      <c r="W5" s="24"/>
    </row>
    <row r="6" spans="1:23" ht="40.5">
      <c r="A6" s="24" t="s">
        <v>1885</v>
      </c>
      <c r="B6" s="24" t="s">
        <v>53</v>
      </c>
      <c r="C6" s="24" t="s">
        <v>9</v>
      </c>
      <c r="D6" s="24" t="s">
        <v>234</v>
      </c>
      <c r="E6" s="24" t="s">
        <v>7416</v>
      </c>
      <c r="F6" s="24" t="s">
        <v>7413</v>
      </c>
      <c r="G6" s="24" t="s">
        <v>2656</v>
      </c>
      <c r="H6" s="24" t="s">
        <v>96</v>
      </c>
      <c r="I6" s="24" t="b">
        <v>0</v>
      </c>
      <c r="J6" s="24" t="b">
        <v>0</v>
      </c>
      <c r="K6" s="24" t="s">
        <v>7414</v>
      </c>
      <c r="L6" s="24" t="s">
        <v>7415</v>
      </c>
      <c r="M6" s="24" t="s">
        <v>124</v>
      </c>
      <c r="N6" s="24" t="s">
        <v>1196</v>
      </c>
      <c r="O6" s="24" t="s">
        <v>137</v>
      </c>
      <c r="P6" s="24"/>
      <c r="Q6" s="24"/>
      <c r="R6" s="24"/>
      <c r="S6" s="119"/>
      <c r="T6" s="24" t="s">
        <v>7239</v>
      </c>
      <c r="U6" s="216" t="s">
        <v>7590</v>
      </c>
      <c r="V6" s="24" t="s">
        <v>1140</v>
      </c>
      <c r="W6" s="24"/>
    </row>
    <row r="7" spans="1:23" ht="27">
      <c r="A7" s="24" t="s">
        <v>1885</v>
      </c>
      <c r="B7" s="24" t="s">
        <v>53</v>
      </c>
      <c r="C7" s="24" t="s">
        <v>9</v>
      </c>
      <c r="D7" s="24" t="s">
        <v>234</v>
      </c>
      <c r="E7" s="24" t="s">
        <v>86</v>
      </c>
      <c r="F7" s="24" t="s">
        <v>87</v>
      </c>
      <c r="G7" s="24" t="s">
        <v>248</v>
      </c>
      <c r="H7" s="24" t="s">
        <v>58</v>
      </c>
      <c r="I7" s="24" t="b">
        <v>1</v>
      </c>
      <c r="J7" s="24" t="b">
        <v>1</v>
      </c>
      <c r="K7" s="24" t="s">
        <v>5</v>
      </c>
      <c r="L7" s="24" t="s">
        <v>89</v>
      </c>
      <c r="M7" s="24" t="s">
        <v>112</v>
      </c>
      <c r="N7" s="24" t="s">
        <v>665</v>
      </c>
      <c r="O7" s="24" t="s">
        <v>80</v>
      </c>
      <c r="P7" s="24"/>
      <c r="Q7" s="24"/>
      <c r="R7" s="24"/>
      <c r="S7" s="24"/>
      <c r="T7" s="24"/>
      <c r="U7" s="24"/>
      <c r="V7" s="24"/>
      <c r="W7" s="24"/>
    </row>
    <row r="8" spans="1:23" ht="27">
      <c r="A8" s="24" t="s">
        <v>1885</v>
      </c>
      <c r="B8" s="24" t="s">
        <v>53</v>
      </c>
      <c r="C8" s="24" t="s">
        <v>9</v>
      </c>
      <c r="D8" s="24" t="s">
        <v>234</v>
      </c>
      <c r="E8" s="24" t="s">
        <v>7417</v>
      </c>
      <c r="F8" s="24" t="s">
        <v>249</v>
      </c>
      <c r="G8" s="24" t="s">
        <v>250</v>
      </c>
      <c r="H8" s="24" t="s">
        <v>131</v>
      </c>
      <c r="I8" s="24" t="b">
        <v>0</v>
      </c>
      <c r="J8" s="24" t="b">
        <v>1</v>
      </c>
      <c r="K8" s="24" t="s">
        <v>5</v>
      </c>
      <c r="L8" s="24" t="s">
        <v>2866</v>
      </c>
      <c r="M8" s="24" t="s">
        <v>468</v>
      </c>
      <c r="N8" s="24" t="s">
        <v>665</v>
      </c>
      <c r="O8" s="24" t="s">
        <v>66</v>
      </c>
      <c r="P8" s="24"/>
      <c r="Q8" s="24"/>
      <c r="R8" s="24"/>
      <c r="S8" s="24"/>
      <c r="T8" s="24"/>
      <c r="U8" s="216" t="s">
        <v>7590</v>
      </c>
      <c r="V8" s="24"/>
      <c r="W8" s="24"/>
    </row>
    <row r="9" spans="1:23" ht="40.5">
      <c r="A9" s="24" t="s">
        <v>1885</v>
      </c>
      <c r="B9" s="24" t="s">
        <v>53</v>
      </c>
      <c r="C9" s="24" t="s">
        <v>9</v>
      </c>
      <c r="D9" s="24" t="s">
        <v>234</v>
      </c>
      <c r="E9" s="24" t="s">
        <v>7240</v>
      </c>
      <c r="F9" s="24" t="s">
        <v>251</v>
      </c>
      <c r="G9" s="24" t="s">
        <v>252</v>
      </c>
      <c r="H9" s="24" t="s">
        <v>64</v>
      </c>
      <c r="I9" s="24" t="b">
        <v>0</v>
      </c>
      <c r="J9" s="24" t="b">
        <v>0</v>
      </c>
      <c r="K9" s="24" t="s">
        <v>5</v>
      </c>
      <c r="L9" s="24" t="s">
        <v>2867</v>
      </c>
      <c r="M9" s="24" t="s">
        <v>320</v>
      </c>
      <c r="N9" s="24" t="s">
        <v>1196</v>
      </c>
      <c r="O9" s="24" t="s">
        <v>66</v>
      </c>
      <c r="P9" s="24"/>
      <c r="Q9" s="24"/>
      <c r="R9" s="24"/>
      <c r="S9" s="24"/>
      <c r="T9" s="24" t="s">
        <v>7268</v>
      </c>
      <c r="U9" s="216" t="s">
        <v>7590</v>
      </c>
      <c r="V9" s="24" t="s">
        <v>1599</v>
      </c>
      <c r="W9" s="24"/>
    </row>
    <row r="10" spans="1:23" ht="67.5">
      <c r="A10" s="24" t="s">
        <v>1885</v>
      </c>
      <c r="B10" s="24" t="s">
        <v>53</v>
      </c>
      <c r="C10" s="24" t="s">
        <v>9</v>
      </c>
      <c r="D10" s="24" t="s">
        <v>234</v>
      </c>
      <c r="E10" s="24" t="s">
        <v>254</v>
      </c>
      <c r="F10" s="24" t="s">
        <v>255</v>
      </c>
      <c r="G10" s="24" t="s">
        <v>256</v>
      </c>
      <c r="H10" s="24" t="s">
        <v>58</v>
      </c>
      <c r="I10" s="24" t="b">
        <v>0</v>
      </c>
      <c r="J10" s="24" t="b">
        <v>0</v>
      </c>
      <c r="K10" s="24"/>
      <c r="L10" s="24"/>
      <c r="M10" s="24"/>
      <c r="N10" s="24"/>
      <c r="O10" s="24" t="s">
        <v>59</v>
      </c>
      <c r="P10" s="24" t="s">
        <v>70</v>
      </c>
      <c r="Q10" s="24"/>
      <c r="R10" s="24"/>
      <c r="S10" s="24"/>
      <c r="T10" s="24"/>
      <c r="U10" s="24"/>
      <c r="V10" s="24"/>
      <c r="W10" s="24"/>
    </row>
    <row r="11" spans="1:23" ht="40.5">
      <c r="A11" s="24" t="s">
        <v>1885</v>
      </c>
      <c r="B11" s="24" t="s">
        <v>53</v>
      </c>
      <c r="C11" s="24" t="s">
        <v>9</v>
      </c>
      <c r="D11" s="24" t="s">
        <v>234</v>
      </c>
      <c r="E11" s="24" t="s">
        <v>257</v>
      </c>
      <c r="F11" s="24" t="s">
        <v>258</v>
      </c>
      <c r="G11" s="24" t="s">
        <v>259</v>
      </c>
      <c r="H11" s="24" t="s">
        <v>58</v>
      </c>
      <c r="I11" s="24" t="b">
        <v>0</v>
      </c>
      <c r="J11" s="24" t="b">
        <v>0</v>
      </c>
      <c r="K11" s="24"/>
      <c r="L11" s="24"/>
      <c r="M11" s="24"/>
      <c r="N11" s="24"/>
      <c r="O11" s="24" t="s">
        <v>59</v>
      </c>
      <c r="P11" s="24" t="s">
        <v>70</v>
      </c>
      <c r="Q11" s="24"/>
      <c r="R11" s="24"/>
      <c r="S11" s="24"/>
      <c r="T11" s="24"/>
      <c r="U11" s="24"/>
      <c r="V11" s="24"/>
      <c r="W11" s="24"/>
    </row>
    <row r="12" spans="1:23" ht="54">
      <c r="A12" s="24" t="s">
        <v>1885</v>
      </c>
      <c r="B12" s="24" t="s">
        <v>53</v>
      </c>
      <c r="C12" s="24" t="s">
        <v>9</v>
      </c>
      <c r="D12" s="24" t="s">
        <v>234</v>
      </c>
      <c r="E12" s="24" t="s">
        <v>7419</v>
      </c>
      <c r="F12" s="24" t="s">
        <v>7418</v>
      </c>
      <c r="G12" s="24" t="s">
        <v>2657</v>
      </c>
      <c r="H12" s="24" t="s">
        <v>261</v>
      </c>
      <c r="I12" s="24" t="b">
        <v>0</v>
      </c>
      <c r="J12" s="24" t="b">
        <v>0</v>
      </c>
      <c r="K12" s="24" t="s">
        <v>7420</v>
      </c>
      <c r="L12" s="29" t="s">
        <v>2861</v>
      </c>
      <c r="M12" s="24" t="s">
        <v>320</v>
      </c>
      <c r="N12" s="24" t="s">
        <v>1196</v>
      </c>
      <c r="O12" s="24" t="s">
        <v>2480</v>
      </c>
      <c r="P12" s="24"/>
      <c r="Q12" s="24"/>
      <c r="R12" s="24"/>
      <c r="S12" s="24"/>
      <c r="T12" s="24" t="s">
        <v>7269</v>
      </c>
      <c r="U12" s="216" t="s">
        <v>7590</v>
      </c>
      <c r="V12" s="24" t="s">
        <v>2479</v>
      </c>
      <c r="W12" s="24" t="s">
        <v>2868</v>
      </c>
    </row>
    <row r="13" spans="1:23" ht="40.5">
      <c r="A13" s="24" t="s">
        <v>1885</v>
      </c>
      <c r="B13" s="24" t="s">
        <v>53</v>
      </c>
      <c r="C13" s="24" t="s">
        <v>9</v>
      </c>
      <c r="D13" s="24" t="s">
        <v>234</v>
      </c>
      <c r="E13" s="24" t="s">
        <v>7241</v>
      </c>
      <c r="F13" s="24" t="s">
        <v>263</v>
      </c>
      <c r="G13" s="24" t="s">
        <v>2658</v>
      </c>
      <c r="H13" s="24" t="s">
        <v>96</v>
      </c>
      <c r="I13" s="24" t="b">
        <v>0</v>
      </c>
      <c r="J13" s="24" t="b">
        <v>0</v>
      </c>
      <c r="K13" s="24" t="s">
        <v>5</v>
      </c>
      <c r="L13" s="24" t="s">
        <v>2687</v>
      </c>
      <c r="M13" s="24" t="s">
        <v>320</v>
      </c>
      <c r="N13" s="24" t="s">
        <v>1196</v>
      </c>
      <c r="O13" s="24" t="s">
        <v>137</v>
      </c>
      <c r="P13" s="24"/>
      <c r="Q13" s="24"/>
      <c r="R13" s="24"/>
      <c r="S13" s="24"/>
      <c r="T13" s="24" t="s">
        <v>7270</v>
      </c>
      <c r="U13" s="216" t="s">
        <v>7590</v>
      </c>
      <c r="V13" s="24" t="s">
        <v>1140</v>
      </c>
      <c r="W13" s="24"/>
    </row>
    <row r="14" spans="1:23" ht="40.5">
      <c r="A14" s="24" t="s">
        <v>1885</v>
      </c>
      <c r="B14" s="24" t="s">
        <v>53</v>
      </c>
      <c r="C14" s="24" t="s">
        <v>9</v>
      </c>
      <c r="D14" s="24" t="s">
        <v>234</v>
      </c>
      <c r="E14" s="24" t="s">
        <v>266</v>
      </c>
      <c r="F14" s="24" t="s">
        <v>267</v>
      </c>
      <c r="G14" s="24" t="s">
        <v>268</v>
      </c>
      <c r="H14" s="24" t="s">
        <v>269</v>
      </c>
      <c r="I14" s="24" t="b">
        <v>0</v>
      </c>
      <c r="J14" s="24" t="b">
        <v>0</v>
      </c>
      <c r="K14" s="24"/>
      <c r="L14" s="24"/>
      <c r="M14" s="24"/>
      <c r="N14" s="24"/>
      <c r="O14" s="24" t="s">
        <v>59</v>
      </c>
      <c r="P14" s="24" t="s">
        <v>70</v>
      </c>
      <c r="Q14" s="24"/>
      <c r="R14" s="24"/>
      <c r="S14" s="24"/>
      <c r="T14" s="24"/>
      <c r="U14" s="24"/>
      <c r="V14" s="24"/>
      <c r="W14" s="24"/>
    </row>
    <row r="15" spans="1:23" ht="27">
      <c r="A15" s="24" t="s">
        <v>1885</v>
      </c>
      <c r="B15" s="24" t="s">
        <v>53</v>
      </c>
      <c r="C15" s="24" t="s">
        <v>9</v>
      </c>
      <c r="D15" s="24" t="s">
        <v>234</v>
      </c>
      <c r="E15" s="24" t="s">
        <v>270</v>
      </c>
      <c r="F15" s="24" t="s">
        <v>271</v>
      </c>
      <c r="G15" s="24" t="s">
        <v>272</v>
      </c>
      <c r="H15" s="24" t="s">
        <v>74</v>
      </c>
      <c r="I15" s="24" t="b">
        <v>0</v>
      </c>
      <c r="J15" s="24" t="b">
        <v>0</v>
      </c>
      <c r="K15" s="24" t="s">
        <v>5</v>
      </c>
      <c r="L15" s="24" t="s">
        <v>1833</v>
      </c>
      <c r="M15" s="24" t="s">
        <v>152</v>
      </c>
      <c r="N15" s="24" t="s">
        <v>1196</v>
      </c>
      <c r="O15" s="24" t="s">
        <v>66</v>
      </c>
      <c r="P15" s="24"/>
      <c r="Q15" s="24"/>
      <c r="R15" s="24"/>
      <c r="S15" s="24"/>
      <c r="T15" s="24"/>
      <c r="U15" s="216" t="s">
        <v>7590</v>
      </c>
      <c r="V15" s="24"/>
      <c r="W15" s="24"/>
    </row>
    <row r="16" spans="1:23" ht="54">
      <c r="A16" s="24" t="s">
        <v>1885</v>
      </c>
      <c r="B16" s="24" t="s">
        <v>53</v>
      </c>
      <c r="C16" s="24" t="s">
        <v>9</v>
      </c>
      <c r="D16" s="24" t="s">
        <v>234</v>
      </c>
      <c r="E16" s="24" t="s">
        <v>1834</v>
      </c>
      <c r="F16" s="24" t="s">
        <v>273</v>
      </c>
      <c r="G16" s="24" t="s">
        <v>274</v>
      </c>
      <c r="H16" s="24" t="s">
        <v>210</v>
      </c>
      <c r="I16" s="24" t="b">
        <v>0</v>
      </c>
      <c r="J16" s="24" t="b">
        <v>0</v>
      </c>
      <c r="K16" s="24" t="s">
        <v>65</v>
      </c>
      <c r="L16" s="24" t="s">
        <v>7494</v>
      </c>
      <c r="M16" s="24" t="s">
        <v>475</v>
      </c>
      <c r="N16" s="24" t="s">
        <v>1196</v>
      </c>
      <c r="O16" s="24" t="s">
        <v>66</v>
      </c>
      <c r="P16" s="24"/>
      <c r="Q16" s="24"/>
      <c r="R16" s="24"/>
      <c r="S16" s="24"/>
      <c r="T16" s="24"/>
      <c r="U16" s="216" t="s">
        <v>7590</v>
      </c>
      <c r="V16" s="24" t="s">
        <v>2869</v>
      </c>
      <c r="W16" s="24"/>
    </row>
    <row r="17" spans="1:23" ht="54">
      <c r="A17" s="24" t="s">
        <v>1885</v>
      </c>
      <c r="B17" s="24" t="s">
        <v>53</v>
      </c>
      <c r="C17" s="24" t="s">
        <v>9</v>
      </c>
      <c r="D17" s="24" t="s">
        <v>234</v>
      </c>
      <c r="E17" s="24" t="s">
        <v>275</v>
      </c>
      <c r="F17" s="24" t="s">
        <v>276</v>
      </c>
      <c r="G17" s="24" t="s">
        <v>277</v>
      </c>
      <c r="H17" s="24" t="s">
        <v>210</v>
      </c>
      <c r="I17" s="24" t="b">
        <v>0</v>
      </c>
      <c r="J17" s="24" t="b">
        <v>0</v>
      </c>
      <c r="K17" s="24"/>
      <c r="L17" s="24"/>
      <c r="M17" s="24"/>
      <c r="N17" s="24"/>
      <c r="O17" s="24" t="s">
        <v>59</v>
      </c>
      <c r="P17" s="24" t="s">
        <v>70</v>
      </c>
      <c r="Q17" s="24"/>
      <c r="R17" s="24"/>
      <c r="S17" s="24"/>
      <c r="T17" s="24"/>
      <c r="U17" s="24"/>
      <c r="V17" s="24" t="s">
        <v>1143</v>
      </c>
      <c r="W17" s="24"/>
    </row>
    <row r="18" spans="1:23" ht="54">
      <c r="A18" s="24" t="s">
        <v>1885</v>
      </c>
      <c r="B18" s="24" t="s">
        <v>53</v>
      </c>
      <c r="C18" s="24" t="s">
        <v>9</v>
      </c>
      <c r="D18" s="24" t="s">
        <v>234</v>
      </c>
      <c r="E18" s="24" t="s">
        <v>278</v>
      </c>
      <c r="F18" s="24" t="s">
        <v>279</v>
      </c>
      <c r="G18" s="24" t="s">
        <v>280</v>
      </c>
      <c r="H18" s="24" t="s">
        <v>210</v>
      </c>
      <c r="I18" s="24" t="b">
        <v>0</v>
      </c>
      <c r="J18" s="24" t="b">
        <v>0</v>
      </c>
      <c r="K18" s="24"/>
      <c r="L18" s="24"/>
      <c r="M18" s="24"/>
      <c r="N18" s="24"/>
      <c r="O18" s="24" t="s">
        <v>59</v>
      </c>
      <c r="P18" s="24" t="s">
        <v>70</v>
      </c>
      <c r="Q18" s="24"/>
      <c r="R18" s="24"/>
      <c r="S18" s="24"/>
      <c r="T18" s="24"/>
      <c r="U18" s="24"/>
      <c r="V18" s="24" t="s">
        <v>1143</v>
      </c>
      <c r="W18" s="24"/>
    </row>
    <row r="19" spans="1:23" ht="40.5">
      <c r="A19" s="24" t="s">
        <v>1885</v>
      </c>
      <c r="B19" s="24" t="s">
        <v>53</v>
      </c>
      <c r="C19" s="24" t="s">
        <v>9</v>
      </c>
      <c r="D19" s="24" t="s">
        <v>234</v>
      </c>
      <c r="E19" s="24" t="s">
        <v>281</v>
      </c>
      <c r="F19" s="24" t="s">
        <v>282</v>
      </c>
      <c r="G19" s="24" t="s">
        <v>283</v>
      </c>
      <c r="H19" s="24" t="s">
        <v>210</v>
      </c>
      <c r="I19" s="24" t="b">
        <v>0</v>
      </c>
      <c r="J19" s="24" t="b">
        <v>0</v>
      </c>
      <c r="K19" s="24"/>
      <c r="L19" s="24"/>
      <c r="M19" s="24"/>
      <c r="N19" s="24"/>
      <c r="O19" s="24" t="s">
        <v>59</v>
      </c>
      <c r="P19" s="24" t="s">
        <v>70</v>
      </c>
      <c r="Q19" s="24"/>
      <c r="R19" s="24"/>
      <c r="S19" s="24"/>
      <c r="T19" s="24"/>
      <c r="U19" s="24"/>
      <c r="V19" s="24" t="s">
        <v>1143</v>
      </c>
      <c r="W19" s="24"/>
    </row>
    <row r="20" spans="1:23" ht="81">
      <c r="A20" s="24" t="s">
        <v>1885</v>
      </c>
      <c r="B20" s="24" t="s">
        <v>53</v>
      </c>
      <c r="C20" s="24" t="s">
        <v>9</v>
      </c>
      <c r="D20" s="24" t="s">
        <v>234</v>
      </c>
      <c r="E20" s="24" t="s">
        <v>7421</v>
      </c>
      <c r="F20" s="24" t="s">
        <v>7424</v>
      </c>
      <c r="G20" s="24" t="s">
        <v>284</v>
      </c>
      <c r="H20" s="24" t="s">
        <v>210</v>
      </c>
      <c r="I20" s="24" t="b">
        <v>0</v>
      </c>
      <c r="J20" s="24" t="b">
        <v>0</v>
      </c>
      <c r="K20" s="24" t="s">
        <v>7422</v>
      </c>
      <c r="L20" s="24" t="s">
        <v>7423</v>
      </c>
      <c r="M20" s="24"/>
      <c r="N20" s="24"/>
      <c r="O20" s="24" t="s">
        <v>1831</v>
      </c>
      <c r="P20" s="24"/>
      <c r="Q20" s="24"/>
      <c r="R20" s="24"/>
      <c r="S20" s="24"/>
      <c r="T20" s="24"/>
      <c r="U20" s="216" t="s">
        <v>7590</v>
      </c>
      <c r="V20" s="24" t="s">
        <v>1832</v>
      </c>
      <c r="W20" s="24"/>
    </row>
    <row r="21" spans="1:23" ht="54">
      <c r="A21" s="24" t="s">
        <v>1885</v>
      </c>
      <c r="B21" s="24" t="s">
        <v>53</v>
      </c>
      <c r="C21" s="24" t="s">
        <v>9</v>
      </c>
      <c r="D21" s="24" t="s">
        <v>234</v>
      </c>
      <c r="E21" s="24" t="s">
        <v>7603</v>
      </c>
      <c r="F21" s="24" t="s">
        <v>7604</v>
      </c>
      <c r="G21" s="24" t="s">
        <v>286</v>
      </c>
      <c r="H21" s="24" t="s">
        <v>58</v>
      </c>
      <c r="I21" s="24" t="b">
        <v>0</v>
      </c>
      <c r="J21" s="24" t="b">
        <v>0</v>
      </c>
      <c r="K21" s="24" t="s">
        <v>2734</v>
      </c>
      <c r="L21" s="24" t="s">
        <v>7425</v>
      </c>
      <c r="M21" s="24" t="s">
        <v>475</v>
      </c>
      <c r="N21" s="24" t="s">
        <v>1196</v>
      </c>
      <c r="O21" s="24" t="s">
        <v>1631</v>
      </c>
      <c r="P21" s="24"/>
      <c r="Q21" s="177" t="s">
        <v>6847</v>
      </c>
      <c r="R21" s="24"/>
      <c r="S21" s="24"/>
      <c r="T21" s="24"/>
      <c r="U21" s="216" t="s">
        <v>7590</v>
      </c>
      <c r="V21" s="177" t="s">
        <v>6846</v>
      </c>
      <c r="W21" s="177" t="s">
        <v>6849</v>
      </c>
    </row>
    <row r="22" spans="1:23" ht="108">
      <c r="A22" s="24" t="s">
        <v>1885</v>
      </c>
      <c r="B22" s="24" t="s">
        <v>53</v>
      </c>
      <c r="C22" s="24" t="s">
        <v>9</v>
      </c>
      <c r="D22" s="24" t="s">
        <v>234</v>
      </c>
      <c r="E22" s="24" t="s">
        <v>7242</v>
      </c>
      <c r="F22" s="24" t="s">
        <v>7373</v>
      </c>
      <c r="G22" s="24" t="s">
        <v>2932</v>
      </c>
      <c r="H22" s="24" t="s">
        <v>136</v>
      </c>
      <c r="I22" s="24" t="b">
        <v>0</v>
      </c>
      <c r="J22" s="24" t="b">
        <v>0</v>
      </c>
      <c r="K22" s="24"/>
      <c r="L22" s="24"/>
      <c r="M22" s="24"/>
      <c r="N22" s="24"/>
      <c r="O22" s="24" t="s">
        <v>59</v>
      </c>
      <c r="P22" s="24" t="s">
        <v>70</v>
      </c>
      <c r="Q22" s="24"/>
      <c r="R22" s="24"/>
      <c r="S22" s="24"/>
      <c r="T22" s="24" t="s">
        <v>1183</v>
      </c>
      <c r="U22" s="24"/>
      <c r="V22" s="24"/>
      <c r="W22" s="24"/>
    </row>
    <row r="23" spans="1:23" ht="94.5">
      <c r="A23" s="24" t="s">
        <v>1885</v>
      </c>
      <c r="B23" s="24" t="s">
        <v>53</v>
      </c>
      <c r="C23" s="24" t="s">
        <v>9</v>
      </c>
      <c r="D23" s="24" t="s">
        <v>234</v>
      </c>
      <c r="E23" s="24" t="s">
        <v>7272</v>
      </c>
      <c r="F23" s="24" t="s">
        <v>7374</v>
      </c>
      <c r="G23" s="24" t="s">
        <v>288</v>
      </c>
      <c r="H23" s="24" t="s">
        <v>136</v>
      </c>
      <c r="I23" s="24" t="b">
        <v>0</v>
      </c>
      <c r="J23" s="24" t="b">
        <v>0</v>
      </c>
      <c r="K23" s="24" t="s">
        <v>5</v>
      </c>
      <c r="L23" s="24" t="s">
        <v>89</v>
      </c>
      <c r="M23" s="24" t="s">
        <v>112</v>
      </c>
      <c r="N23" s="24" t="s">
        <v>665</v>
      </c>
      <c r="O23" s="24" t="s">
        <v>1836</v>
      </c>
      <c r="P23" s="24"/>
      <c r="Q23" s="24" t="s">
        <v>1139</v>
      </c>
      <c r="R23" s="24"/>
      <c r="S23" s="24"/>
      <c r="T23" s="24" t="s">
        <v>7271</v>
      </c>
      <c r="U23" s="216" t="s">
        <v>7590</v>
      </c>
      <c r="V23" s="25"/>
      <c r="W23" s="24"/>
    </row>
    <row r="24" spans="1:23" ht="40.5">
      <c r="A24" s="24" t="s">
        <v>1885</v>
      </c>
      <c r="B24" s="24" t="s">
        <v>53</v>
      </c>
      <c r="C24" s="24" t="s">
        <v>9</v>
      </c>
      <c r="D24" s="24" t="s">
        <v>234</v>
      </c>
      <c r="E24" s="24" t="s">
        <v>289</v>
      </c>
      <c r="F24" s="24" t="s">
        <v>290</v>
      </c>
      <c r="G24" s="24" t="s">
        <v>291</v>
      </c>
      <c r="H24" s="24" t="s">
        <v>58</v>
      </c>
      <c r="I24" s="24" t="b">
        <v>0</v>
      </c>
      <c r="J24" s="24" t="b">
        <v>0</v>
      </c>
      <c r="K24" s="24"/>
      <c r="L24" s="24"/>
      <c r="M24" s="24"/>
      <c r="N24" s="24"/>
      <c r="O24" s="24" t="s">
        <v>59</v>
      </c>
      <c r="P24" s="24" t="s">
        <v>70</v>
      </c>
      <c r="Q24" s="24"/>
      <c r="R24" s="24"/>
      <c r="S24" s="24"/>
      <c r="T24" s="24"/>
      <c r="U24" s="24"/>
      <c r="V24" s="24"/>
      <c r="W24" s="24"/>
    </row>
    <row r="25" spans="1:23" ht="135">
      <c r="A25" s="24" t="s">
        <v>1885</v>
      </c>
      <c r="B25" s="24" t="s">
        <v>53</v>
      </c>
      <c r="C25" s="24" t="s">
        <v>9</v>
      </c>
      <c r="D25" s="24" t="s">
        <v>234</v>
      </c>
      <c r="E25" s="24" t="s">
        <v>157</v>
      </c>
      <c r="F25" s="24" t="s">
        <v>158</v>
      </c>
      <c r="G25" s="24" t="s">
        <v>292</v>
      </c>
      <c r="H25" s="24" t="s">
        <v>58</v>
      </c>
      <c r="I25" s="24" t="b">
        <v>0</v>
      </c>
      <c r="J25" s="24" t="b">
        <v>1</v>
      </c>
      <c r="K25" s="24"/>
      <c r="L25" s="24"/>
      <c r="M25" s="24"/>
      <c r="N25" s="24"/>
      <c r="O25" s="24" t="s">
        <v>2366</v>
      </c>
      <c r="P25" s="24"/>
      <c r="Q25" s="196" t="s">
        <v>7110</v>
      </c>
      <c r="R25" s="24"/>
      <c r="S25" s="24"/>
      <c r="T25" s="24"/>
      <c r="U25" s="24"/>
      <c r="V25" s="24" t="s">
        <v>2367</v>
      </c>
      <c r="W25" s="164" t="s">
        <v>7111</v>
      </c>
    </row>
    <row r="26" spans="1:23" ht="54">
      <c r="A26" s="24" t="s">
        <v>1885</v>
      </c>
      <c r="B26" s="24" t="s">
        <v>53</v>
      </c>
      <c r="C26" s="24" t="s">
        <v>9</v>
      </c>
      <c r="D26" s="24" t="s">
        <v>234</v>
      </c>
      <c r="E26" s="24" t="s">
        <v>293</v>
      </c>
      <c r="F26" s="24" t="s">
        <v>7426</v>
      </c>
      <c r="G26" s="24" t="s">
        <v>294</v>
      </c>
      <c r="H26" s="24" t="s">
        <v>58</v>
      </c>
      <c r="I26" s="24" t="b">
        <v>0</v>
      </c>
      <c r="J26" s="24" t="b">
        <v>1</v>
      </c>
      <c r="K26" s="24"/>
      <c r="L26" s="24"/>
      <c r="M26" s="24"/>
      <c r="N26" s="24"/>
      <c r="O26" s="24" t="s">
        <v>59</v>
      </c>
      <c r="P26" s="24">
        <v>8310100</v>
      </c>
      <c r="Q26" s="24"/>
      <c r="R26" s="24"/>
      <c r="S26" s="24"/>
      <c r="T26" s="24"/>
      <c r="U26" s="24"/>
      <c r="V26" s="24"/>
      <c r="W26" s="24"/>
    </row>
    <row r="27" spans="1:23" ht="27">
      <c r="A27" s="24" t="s">
        <v>1885</v>
      </c>
      <c r="B27" s="24" t="s">
        <v>53</v>
      </c>
      <c r="C27" s="24" t="s">
        <v>9</v>
      </c>
      <c r="D27" s="24" t="s">
        <v>234</v>
      </c>
      <c r="E27" s="24" t="s">
        <v>90</v>
      </c>
      <c r="F27" s="24" t="s">
        <v>52</v>
      </c>
      <c r="G27" s="24" t="s">
        <v>91</v>
      </c>
      <c r="H27" s="24" t="s">
        <v>2870</v>
      </c>
      <c r="I27" s="24" t="b">
        <v>0</v>
      </c>
      <c r="J27" s="24" t="b">
        <v>0</v>
      </c>
      <c r="K27" s="24" t="s">
        <v>5</v>
      </c>
      <c r="L27" s="24" t="s">
        <v>295</v>
      </c>
      <c r="M27" s="24" t="s">
        <v>1509</v>
      </c>
      <c r="N27" s="24" t="s">
        <v>1196</v>
      </c>
      <c r="O27" s="24" t="s">
        <v>66</v>
      </c>
      <c r="P27" s="24"/>
      <c r="Q27" s="24"/>
      <c r="R27" s="24"/>
      <c r="S27" s="24"/>
      <c r="T27" s="24"/>
      <c r="U27" s="24"/>
      <c r="V27" s="24" t="s">
        <v>1145</v>
      </c>
      <c r="W27" s="24"/>
    </row>
    <row r="28" spans="1:23" ht="81">
      <c r="A28" s="24" t="s">
        <v>1885</v>
      </c>
      <c r="B28" s="24" t="s">
        <v>53</v>
      </c>
      <c r="C28" s="24" t="s">
        <v>9</v>
      </c>
      <c r="D28" s="24" t="s">
        <v>234</v>
      </c>
      <c r="E28" s="24" t="s">
        <v>7273</v>
      </c>
      <c r="F28" s="24" t="s">
        <v>7427</v>
      </c>
      <c r="G28" s="24" t="s">
        <v>297</v>
      </c>
      <c r="H28" s="24" t="s">
        <v>96</v>
      </c>
      <c r="I28" s="24" t="b">
        <v>0</v>
      </c>
      <c r="J28" s="24" t="b">
        <v>0</v>
      </c>
      <c r="K28" s="24"/>
      <c r="L28" s="24"/>
      <c r="M28" s="24"/>
      <c r="N28" s="24"/>
      <c r="O28" s="24" t="s">
        <v>59</v>
      </c>
      <c r="P28" s="24" t="s">
        <v>70</v>
      </c>
      <c r="Q28" s="24"/>
      <c r="R28" s="24"/>
      <c r="S28" s="24"/>
      <c r="T28" s="24" t="s">
        <v>7243</v>
      </c>
      <c r="U28" s="24"/>
      <c r="V28" s="24" t="s">
        <v>1141</v>
      </c>
      <c r="W28" s="24"/>
    </row>
    <row r="29" spans="1:23" ht="40.5">
      <c r="A29" s="24" t="s">
        <v>1885</v>
      </c>
      <c r="B29" s="24" t="s">
        <v>53</v>
      </c>
      <c r="C29" s="24" t="s">
        <v>9</v>
      </c>
      <c r="D29" s="24" t="s">
        <v>234</v>
      </c>
      <c r="E29" s="24" t="s">
        <v>2824</v>
      </c>
      <c r="F29" s="24" t="s">
        <v>299</v>
      </c>
      <c r="G29" s="24" t="s">
        <v>300</v>
      </c>
      <c r="H29" s="24" t="s">
        <v>96</v>
      </c>
      <c r="I29" s="24" t="b">
        <v>0</v>
      </c>
      <c r="J29" s="24" t="b">
        <v>1</v>
      </c>
      <c r="K29" s="24"/>
      <c r="L29" s="24"/>
      <c r="M29" s="24"/>
      <c r="N29" s="24"/>
      <c r="O29" s="24" t="s">
        <v>59</v>
      </c>
      <c r="P29" s="24">
        <v>1000</v>
      </c>
      <c r="Q29" s="24"/>
      <c r="R29" s="24"/>
      <c r="S29" s="119"/>
      <c r="T29" s="24" t="s">
        <v>7244</v>
      </c>
      <c r="U29" s="24"/>
      <c r="V29" s="24" t="s">
        <v>1598</v>
      </c>
      <c r="W29" s="24"/>
    </row>
    <row r="30" spans="1:23" ht="27">
      <c r="A30" s="24" t="s">
        <v>1885</v>
      </c>
      <c r="B30" s="24" t="s">
        <v>53</v>
      </c>
      <c r="C30" s="24" t="s">
        <v>9</v>
      </c>
      <c r="D30" s="24" t="s">
        <v>234</v>
      </c>
      <c r="E30" s="24" t="s">
        <v>98</v>
      </c>
      <c r="F30" s="24" t="s">
        <v>99</v>
      </c>
      <c r="G30" s="24" t="s">
        <v>100</v>
      </c>
      <c r="H30" s="24" t="s">
        <v>74</v>
      </c>
      <c r="I30" s="24" t="b">
        <v>0</v>
      </c>
      <c r="J30" s="24" t="b">
        <v>0</v>
      </c>
      <c r="K30" s="24" t="s">
        <v>5</v>
      </c>
      <c r="L30" s="24" t="s">
        <v>101</v>
      </c>
      <c r="M30" s="24" t="s">
        <v>152</v>
      </c>
      <c r="N30" s="24" t="s">
        <v>665</v>
      </c>
      <c r="O30" s="223" t="s">
        <v>1130</v>
      </c>
      <c r="P30" s="24"/>
      <c r="Q30" s="223" t="s">
        <v>7618</v>
      </c>
      <c r="R30" s="24"/>
      <c r="S30" s="24"/>
      <c r="T30" s="24"/>
      <c r="U30" s="24"/>
      <c r="V30" s="24"/>
      <c r="W30" s="223" t="s">
        <v>7617</v>
      </c>
    </row>
    <row r="31" spans="1:23" ht="54">
      <c r="A31" s="24" t="s">
        <v>1885</v>
      </c>
      <c r="B31" s="24" t="s">
        <v>53</v>
      </c>
      <c r="C31" s="24" t="s">
        <v>9</v>
      </c>
      <c r="D31" s="24" t="s">
        <v>1835</v>
      </c>
      <c r="E31" s="24" t="s">
        <v>2918</v>
      </c>
      <c r="F31" s="24" t="s">
        <v>7428</v>
      </c>
      <c r="G31" s="24" t="s">
        <v>304</v>
      </c>
      <c r="H31" s="24" t="s">
        <v>58</v>
      </c>
      <c r="I31" s="24" t="b">
        <v>0</v>
      </c>
      <c r="J31" s="24" t="b">
        <v>0</v>
      </c>
      <c r="K31" s="24" t="s">
        <v>5</v>
      </c>
      <c r="L31" s="24" t="s">
        <v>89</v>
      </c>
      <c r="M31" s="24" t="s">
        <v>112</v>
      </c>
      <c r="N31" s="24" t="s">
        <v>665</v>
      </c>
      <c r="O31" s="24" t="s">
        <v>2334</v>
      </c>
      <c r="P31" s="24"/>
      <c r="Q31" s="24" t="s">
        <v>2676</v>
      </c>
      <c r="R31" s="24"/>
      <c r="S31" s="24"/>
      <c r="T31" s="24"/>
      <c r="U31" s="216" t="s">
        <v>7590</v>
      </c>
      <c r="V31" s="24"/>
      <c r="W31" s="24" t="s">
        <v>2633</v>
      </c>
    </row>
    <row r="32" spans="1:23" ht="27">
      <c r="A32" s="24" t="s">
        <v>1885</v>
      </c>
      <c r="B32" s="24" t="s">
        <v>53</v>
      </c>
      <c r="C32" s="24" t="s">
        <v>9</v>
      </c>
      <c r="D32" s="24" t="s">
        <v>234</v>
      </c>
      <c r="E32" s="24" t="s">
        <v>102</v>
      </c>
      <c r="F32" s="24" t="s">
        <v>103</v>
      </c>
      <c r="G32" s="24" t="s">
        <v>143</v>
      </c>
      <c r="H32" s="24" t="s">
        <v>74</v>
      </c>
      <c r="I32" s="24" t="b">
        <v>0</v>
      </c>
      <c r="J32" s="24" t="b">
        <v>0</v>
      </c>
      <c r="K32" s="24" t="s">
        <v>5</v>
      </c>
      <c r="L32" s="24" t="s">
        <v>101</v>
      </c>
      <c r="M32" s="24" t="s">
        <v>152</v>
      </c>
      <c r="N32" s="24" t="s">
        <v>665</v>
      </c>
      <c r="O32" s="223" t="s">
        <v>1130</v>
      </c>
      <c r="P32" s="24"/>
      <c r="Q32" s="223" t="s">
        <v>7618</v>
      </c>
      <c r="R32" s="24"/>
      <c r="S32" s="24"/>
      <c r="T32" s="24"/>
      <c r="U32" s="24"/>
      <c r="V32" s="24"/>
      <c r="W32" s="223" t="s">
        <v>7617</v>
      </c>
    </row>
    <row r="33" spans="1:23" ht="40.5">
      <c r="A33" s="24" t="s">
        <v>1885</v>
      </c>
      <c r="B33" s="24" t="s">
        <v>53</v>
      </c>
      <c r="C33" s="24" t="s">
        <v>9</v>
      </c>
      <c r="D33" s="24" t="s">
        <v>234</v>
      </c>
      <c r="E33" s="24" t="s">
        <v>105</v>
      </c>
      <c r="F33" s="24" t="s">
        <v>106</v>
      </c>
      <c r="G33" s="24" t="s">
        <v>144</v>
      </c>
      <c r="H33" s="24" t="s">
        <v>58</v>
      </c>
      <c r="I33" s="24" t="b">
        <v>0</v>
      </c>
      <c r="J33" s="24" t="b">
        <v>0</v>
      </c>
      <c r="K33" s="24" t="s">
        <v>5</v>
      </c>
      <c r="L33" s="24" t="s">
        <v>108</v>
      </c>
      <c r="M33" s="24" t="s">
        <v>112</v>
      </c>
      <c r="N33" s="24" t="s">
        <v>665</v>
      </c>
      <c r="O33" s="24" t="s">
        <v>80</v>
      </c>
      <c r="P33" s="24"/>
      <c r="Q33" s="24"/>
      <c r="R33" s="24"/>
      <c r="S33" s="24"/>
      <c r="T33" s="24"/>
      <c r="U33" s="24"/>
      <c r="V33" s="24"/>
      <c r="W33" s="24"/>
    </row>
    <row r="34" spans="1:23" s="32" customFormat="1" ht="27">
      <c r="A34" s="24" t="s">
        <v>1885</v>
      </c>
      <c r="B34" s="44" t="s">
        <v>53</v>
      </c>
      <c r="C34" s="24" t="s">
        <v>9</v>
      </c>
      <c r="D34" s="24" t="s">
        <v>234</v>
      </c>
      <c r="E34" s="44" t="s">
        <v>1468</v>
      </c>
      <c r="F34" s="44" t="s">
        <v>1469</v>
      </c>
      <c r="G34" s="44" t="s">
        <v>1470</v>
      </c>
      <c r="H34" s="44" t="s">
        <v>1471</v>
      </c>
      <c r="I34" s="44" t="b">
        <v>0</v>
      </c>
      <c r="J34" s="24" t="b">
        <v>0</v>
      </c>
      <c r="K34" s="44" t="s">
        <v>1472</v>
      </c>
      <c r="L34" s="44" t="s">
        <v>1458</v>
      </c>
      <c r="M34" s="44" t="s">
        <v>112</v>
      </c>
      <c r="N34" s="44" t="s">
        <v>665</v>
      </c>
      <c r="O34" s="44" t="s">
        <v>1439</v>
      </c>
      <c r="P34" s="29"/>
      <c r="Q34" s="29"/>
      <c r="R34" s="29"/>
      <c r="S34" s="29"/>
      <c r="T34" s="29"/>
      <c r="U34" s="29"/>
      <c r="V34" s="29" t="s">
        <v>1630</v>
      </c>
      <c r="W34" s="26"/>
    </row>
    <row r="35" spans="1:23" ht="27">
      <c r="A35" s="24" t="s">
        <v>1835</v>
      </c>
      <c r="B35" s="44" t="s">
        <v>53</v>
      </c>
      <c r="C35" s="24" t="s">
        <v>9</v>
      </c>
      <c r="D35" s="24" t="s">
        <v>234</v>
      </c>
      <c r="E35" s="24" t="s">
        <v>2593</v>
      </c>
      <c r="F35" s="24" t="s">
        <v>7431</v>
      </c>
      <c r="G35" s="24" t="s">
        <v>7429</v>
      </c>
      <c r="H35" s="24" t="s">
        <v>1582</v>
      </c>
      <c r="I35" s="24" t="b">
        <v>0</v>
      </c>
      <c r="J35" s="24" t="b">
        <v>0</v>
      </c>
      <c r="K35" s="24" t="s">
        <v>7430</v>
      </c>
      <c r="L35" s="24" t="s">
        <v>7432</v>
      </c>
      <c r="M35" s="24" t="s">
        <v>2812</v>
      </c>
      <c r="N35" s="24"/>
      <c r="O35" s="44" t="s">
        <v>1439</v>
      </c>
      <c r="P35" s="24"/>
      <c r="Q35" s="24"/>
      <c r="R35" s="24"/>
      <c r="S35" s="24"/>
      <c r="T35" s="24"/>
      <c r="U35" s="216" t="s">
        <v>7590</v>
      </c>
      <c r="V35" s="24" t="s">
        <v>2813</v>
      </c>
      <c r="W35" s="24" t="s">
        <v>2854</v>
      </c>
    </row>
  </sheetData>
  <autoFilter ref="A1:W35"/>
  <phoneticPr fontId="14" type="noConversion"/>
  <pageMargins left="0.75" right="0.75" top="1" bottom="1" header="0.51180555555555596" footer="0.51180555555555596"/>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V432"/>
  <sheetViews>
    <sheetView topLeftCell="A423" zoomScaleNormal="100" zoomScaleSheetLayoutView="110" workbookViewId="0">
      <selection activeCell="J432" sqref="J432"/>
    </sheetView>
  </sheetViews>
  <sheetFormatPr defaultColWidth="9" defaultRowHeight="13.5"/>
  <cols>
    <col min="1" max="1" width="18.875" style="31" customWidth="1"/>
    <col min="2" max="2" width="12.25" style="31" customWidth="1"/>
    <col min="3" max="4" width="9" style="31"/>
    <col min="5" max="5" width="12.5" style="31" customWidth="1"/>
    <col min="6" max="6" width="9" style="31"/>
    <col min="7" max="7" width="33.875" style="31" customWidth="1"/>
    <col min="8" max="8" width="8.375" style="31" customWidth="1"/>
    <col min="9" max="10" width="9" style="31"/>
    <col min="11" max="11" width="11.25" style="31" bestFit="1" customWidth="1"/>
    <col min="12" max="12" width="13.125" style="31" bestFit="1" customWidth="1"/>
    <col min="13" max="13" width="14.75" style="31" bestFit="1" customWidth="1"/>
    <col min="14" max="14" width="7.125" style="31" bestFit="1" customWidth="1"/>
    <col min="15" max="15" width="9" style="31"/>
    <col min="16" max="16" width="13.125" style="31" customWidth="1"/>
    <col min="17" max="17" width="9" style="31"/>
    <col min="18" max="18" width="11.625" style="31" customWidth="1"/>
    <col min="19" max="16384" width="9" style="31"/>
  </cols>
  <sheetData>
    <row r="1" spans="1:22">
      <c r="A1" s="26"/>
      <c r="B1" s="311" t="s">
        <v>7326</v>
      </c>
      <c r="C1" s="311"/>
      <c r="D1" s="311"/>
      <c r="E1" s="311"/>
      <c r="F1" s="311"/>
      <c r="G1" s="311"/>
      <c r="H1" s="311"/>
      <c r="I1" s="311"/>
      <c r="J1" s="311"/>
      <c r="K1" s="26"/>
      <c r="L1" s="26"/>
      <c r="M1" s="26"/>
      <c r="N1" s="26"/>
      <c r="O1" s="26"/>
      <c r="P1" s="26"/>
      <c r="Q1" s="26"/>
      <c r="R1" s="26"/>
      <c r="S1" s="26"/>
      <c r="T1" s="26"/>
      <c r="U1" s="26"/>
      <c r="V1" s="26"/>
    </row>
    <row r="2" spans="1:22" ht="27">
      <c r="A2" s="26" t="s">
        <v>2239</v>
      </c>
      <c r="B2" s="27" t="s">
        <v>36</v>
      </c>
      <c r="C2" s="27" t="s">
        <v>37</v>
      </c>
      <c r="D2" s="27" t="s">
        <v>38</v>
      </c>
      <c r="E2" s="27" t="s">
        <v>39</v>
      </c>
      <c r="F2" s="27" t="s">
        <v>40</v>
      </c>
      <c r="G2" s="27" t="s">
        <v>41</v>
      </c>
      <c r="H2" s="27" t="s">
        <v>42</v>
      </c>
      <c r="I2" s="27" t="s">
        <v>43</v>
      </c>
      <c r="J2" s="27" t="s">
        <v>44</v>
      </c>
      <c r="K2" s="30" t="s">
        <v>45</v>
      </c>
      <c r="L2" s="30" t="s">
        <v>46</v>
      </c>
      <c r="M2" s="30" t="s">
        <v>1511</v>
      </c>
      <c r="N2" s="30" t="s">
        <v>1544</v>
      </c>
      <c r="O2" s="27" t="s">
        <v>2</v>
      </c>
      <c r="P2" s="27" t="s">
        <v>47</v>
      </c>
      <c r="Q2" s="27" t="s">
        <v>48</v>
      </c>
      <c r="R2" s="27" t="s">
        <v>49</v>
      </c>
      <c r="S2" s="27" t="s">
        <v>50</v>
      </c>
      <c r="T2" s="27" t="s">
        <v>51</v>
      </c>
      <c r="U2" s="27" t="s">
        <v>52</v>
      </c>
      <c r="V2" s="27" t="s">
        <v>2695</v>
      </c>
    </row>
    <row r="3" spans="1:22" ht="27">
      <c r="A3" s="29" t="s">
        <v>2238</v>
      </c>
      <c r="B3" s="29" t="s">
        <v>53</v>
      </c>
      <c r="C3" s="29" t="s">
        <v>14</v>
      </c>
      <c r="D3" s="29" t="s">
        <v>54</v>
      </c>
      <c r="E3" s="29" t="s">
        <v>7435</v>
      </c>
      <c r="F3" s="29" t="s">
        <v>56</v>
      </c>
      <c r="G3" s="29" t="s">
        <v>57</v>
      </c>
      <c r="H3" s="29" t="s">
        <v>58</v>
      </c>
      <c r="I3" s="29" t="b">
        <v>0</v>
      </c>
      <c r="J3" s="29" t="b">
        <v>1</v>
      </c>
      <c r="K3" s="29"/>
      <c r="L3" s="29"/>
      <c r="M3" s="29"/>
      <c r="N3" s="29"/>
      <c r="O3" s="51" t="s">
        <v>59</v>
      </c>
      <c r="P3" s="51">
        <v>120001</v>
      </c>
      <c r="Q3" s="29"/>
      <c r="R3" s="29"/>
      <c r="S3" s="29"/>
      <c r="T3" s="29"/>
      <c r="U3" s="29" t="s">
        <v>60</v>
      </c>
      <c r="V3" s="29"/>
    </row>
    <row r="4" spans="1:22" ht="27">
      <c r="A4" s="29" t="s">
        <v>2238</v>
      </c>
      <c r="B4" s="29" t="s">
        <v>53</v>
      </c>
      <c r="C4" s="29" t="s">
        <v>14</v>
      </c>
      <c r="D4" s="29" t="s">
        <v>54</v>
      </c>
      <c r="E4" s="29" t="s">
        <v>7434</v>
      </c>
      <c r="F4" s="29" t="s">
        <v>62</v>
      </c>
      <c r="G4" s="29" t="s">
        <v>63</v>
      </c>
      <c r="H4" s="29" t="s">
        <v>2446</v>
      </c>
      <c r="I4" s="29" t="b">
        <v>0</v>
      </c>
      <c r="J4" s="29" t="b">
        <v>0</v>
      </c>
      <c r="K4" s="29" t="s">
        <v>1512</v>
      </c>
      <c r="L4" s="29" t="s">
        <v>7433</v>
      </c>
      <c r="M4" s="29"/>
      <c r="N4" s="29"/>
      <c r="O4" s="51" t="s">
        <v>66</v>
      </c>
      <c r="P4" s="29"/>
      <c r="Q4" s="29"/>
      <c r="R4" s="29"/>
      <c r="S4" s="29"/>
      <c r="T4" s="29"/>
      <c r="U4" s="29"/>
      <c r="V4" s="29"/>
    </row>
    <row r="5" spans="1:22" ht="27">
      <c r="A5" s="29" t="s">
        <v>2238</v>
      </c>
      <c r="B5" s="29" t="s">
        <v>53</v>
      </c>
      <c r="C5" s="29" t="s">
        <v>14</v>
      </c>
      <c r="D5" s="29" t="s">
        <v>54</v>
      </c>
      <c r="E5" s="29" t="s">
        <v>67</v>
      </c>
      <c r="F5" s="29" t="s">
        <v>7329</v>
      </c>
      <c r="G5" s="29" t="s">
        <v>69</v>
      </c>
      <c r="H5" s="29" t="s">
        <v>58</v>
      </c>
      <c r="I5" s="29" t="b">
        <v>0</v>
      </c>
      <c r="J5" s="29" t="b">
        <v>0</v>
      </c>
      <c r="K5" s="29"/>
      <c r="L5" s="29"/>
      <c r="M5" s="29"/>
      <c r="N5" s="29"/>
      <c r="O5" s="51" t="s">
        <v>59</v>
      </c>
      <c r="P5" s="29" t="s">
        <v>70</v>
      </c>
      <c r="Q5" s="29"/>
      <c r="R5" s="29"/>
      <c r="S5" s="29"/>
      <c r="T5" s="29"/>
      <c r="U5" s="29"/>
      <c r="V5" s="29"/>
    </row>
    <row r="6" spans="1:22" ht="27">
      <c r="A6" s="29" t="s">
        <v>2238</v>
      </c>
      <c r="B6" s="29" t="s">
        <v>53</v>
      </c>
      <c r="C6" s="29" t="s">
        <v>14</v>
      </c>
      <c r="D6" s="29" t="s">
        <v>54</v>
      </c>
      <c r="E6" s="29" t="s">
        <v>71</v>
      </c>
      <c r="F6" s="29" t="s">
        <v>72</v>
      </c>
      <c r="G6" s="29" t="s">
        <v>73</v>
      </c>
      <c r="H6" s="29" t="s">
        <v>74</v>
      </c>
      <c r="I6" s="29" t="b">
        <v>0</v>
      </c>
      <c r="J6" s="29" t="b">
        <v>0</v>
      </c>
      <c r="K6" s="29" t="s">
        <v>1128</v>
      </c>
      <c r="L6" s="29" t="s">
        <v>7620</v>
      </c>
      <c r="M6" s="29" t="s">
        <v>152</v>
      </c>
      <c r="N6" s="29" t="s">
        <v>665</v>
      </c>
      <c r="O6" s="222" t="s">
        <v>7619</v>
      </c>
      <c r="P6" s="29"/>
      <c r="Q6" s="34" t="s">
        <v>7621</v>
      </c>
      <c r="R6" s="29"/>
      <c r="S6" s="29"/>
      <c r="T6" s="29"/>
      <c r="U6" s="29"/>
      <c r="V6" s="34" t="s">
        <v>7622</v>
      </c>
    </row>
    <row r="7" spans="1:22" ht="27">
      <c r="A7" s="29" t="s">
        <v>2238</v>
      </c>
      <c r="B7" s="29" t="s">
        <v>53</v>
      </c>
      <c r="C7" s="29" t="s">
        <v>14</v>
      </c>
      <c r="D7" s="29" t="s">
        <v>54</v>
      </c>
      <c r="E7" s="29" t="s">
        <v>76</v>
      </c>
      <c r="F7" s="29" t="s">
        <v>77</v>
      </c>
      <c r="G7" s="29" t="s">
        <v>78</v>
      </c>
      <c r="H7" s="29" t="s">
        <v>58</v>
      </c>
      <c r="I7" s="29" t="b">
        <v>0</v>
      </c>
      <c r="J7" s="29" t="b">
        <v>0</v>
      </c>
      <c r="K7" s="29" t="s">
        <v>5</v>
      </c>
      <c r="L7" s="29" t="s">
        <v>79</v>
      </c>
      <c r="M7" s="29" t="s">
        <v>112</v>
      </c>
      <c r="N7" s="29" t="s">
        <v>665</v>
      </c>
      <c r="O7" s="51" t="s">
        <v>80</v>
      </c>
      <c r="P7" s="29"/>
      <c r="Q7" s="29"/>
      <c r="R7" s="29"/>
      <c r="S7" s="29"/>
      <c r="T7" s="29"/>
      <c r="U7" s="29"/>
      <c r="V7" s="29"/>
    </row>
    <row r="8" spans="1:22" ht="27">
      <c r="A8" s="29" t="s">
        <v>2238</v>
      </c>
      <c r="B8" s="29" t="s">
        <v>53</v>
      </c>
      <c r="C8" s="29" t="s">
        <v>14</v>
      </c>
      <c r="D8" s="29" t="s">
        <v>54</v>
      </c>
      <c r="E8" s="29" t="s">
        <v>81</v>
      </c>
      <c r="F8" s="29" t="s">
        <v>82</v>
      </c>
      <c r="G8" s="29" t="s">
        <v>83</v>
      </c>
      <c r="H8" s="29" t="s">
        <v>58</v>
      </c>
      <c r="I8" s="29" t="b">
        <v>1</v>
      </c>
      <c r="J8" s="29" t="b">
        <v>1</v>
      </c>
      <c r="K8" s="29"/>
      <c r="L8" s="29"/>
      <c r="M8" s="29"/>
      <c r="N8" s="29"/>
      <c r="O8" s="51" t="s">
        <v>84</v>
      </c>
      <c r="P8" s="29"/>
      <c r="Q8" s="29"/>
      <c r="R8" s="29"/>
      <c r="S8" s="29"/>
      <c r="T8" s="29"/>
      <c r="U8" s="29" t="s">
        <v>60</v>
      </c>
      <c r="V8" s="29"/>
    </row>
    <row r="9" spans="1:22" ht="27">
      <c r="A9" s="29" t="s">
        <v>2238</v>
      </c>
      <c r="B9" s="29" t="s">
        <v>53</v>
      </c>
      <c r="C9" s="29" t="s">
        <v>14</v>
      </c>
      <c r="D9" s="29" t="s">
        <v>54</v>
      </c>
      <c r="E9" s="29" t="s">
        <v>86</v>
      </c>
      <c r="F9" s="29" t="s">
        <v>87</v>
      </c>
      <c r="G9" s="29" t="s">
        <v>88</v>
      </c>
      <c r="H9" s="29" t="s">
        <v>58</v>
      </c>
      <c r="I9" s="29" t="b">
        <v>0</v>
      </c>
      <c r="J9" s="29" t="b">
        <v>1</v>
      </c>
      <c r="K9" s="29" t="s">
        <v>5</v>
      </c>
      <c r="L9" s="29" t="s">
        <v>89</v>
      </c>
      <c r="M9" s="29" t="s">
        <v>112</v>
      </c>
      <c r="N9" s="29" t="s">
        <v>665</v>
      </c>
      <c r="O9" s="51" t="s">
        <v>80</v>
      </c>
      <c r="P9" s="29"/>
      <c r="Q9" s="29"/>
      <c r="R9" s="29"/>
      <c r="S9" s="29"/>
      <c r="T9" s="29"/>
      <c r="U9" s="29"/>
      <c r="V9" s="29"/>
    </row>
    <row r="10" spans="1:22" ht="27">
      <c r="A10" s="29" t="s">
        <v>2238</v>
      </c>
      <c r="B10" s="29" t="s">
        <v>53</v>
      </c>
      <c r="C10" s="29" t="s">
        <v>14</v>
      </c>
      <c r="D10" s="29" t="s">
        <v>54</v>
      </c>
      <c r="E10" s="29" t="s">
        <v>90</v>
      </c>
      <c r="F10" s="29" t="s">
        <v>52</v>
      </c>
      <c r="G10" s="29" t="s">
        <v>91</v>
      </c>
      <c r="H10" s="29" t="s">
        <v>92</v>
      </c>
      <c r="I10" s="29" t="b">
        <v>0</v>
      </c>
      <c r="J10" s="29" t="b">
        <v>0</v>
      </c>
      <c r="K10" s="29"/>
      <c r="L10" s="29"/>
      <c r="M10" s="29"/>
      <c r="N10" s="29"/>
      <c r="O10" s="51" t="s">
        <v>59</v>
      </c>
      <c r="P10" s="29" t="s">
        <v>70</v>
      </c>
      <c r="Q10" s="29"/>
      <c r="R10" s="29"/>
      <c r="S10" s="29"/>
      <c r="T10" s="29"/>
      <c r="U10" s="29"/>
      <c r="V10" s="29"/>
    </row>
    <row r="11" spans="1:22" ht="27">
      <c r="A11" s="29" t="s">
        <v>2238</v>
      </c>
      <c r="B11" s="29" t="s">
        <v>53</v>
      </c>
      <c r="C11" s="29" t="s">
        <v>7245</v>
      </c>
      <c r="D11" s="29" t="s">
        <v>54</v>
      </c>
      <c r="E11" s="29" t="s">
        <v>2824</v>
      </c>
      <c r="F11" s="29" t="s">
        <v>94</v>
      </c>
      <c r="G11" s="29" t="s">
        <v>1440</v>
      </c>
      <c r="H11" s="29" t="s">
        <v>96</v>
      </c>
      <c r="I11" s="29" t="b">
        <v>0</v>
      </c>
      <c r="J11" s="29" t="b">
        <v>1</v>
      </c>
      <c r="K11" s="29"/>
      <c r="L11" s="29"/>
      <c r="M11" s="29"/>
      <c r="N11" s="29"/>
      <c r="O11" s="51" t="s">
        <v>59</v>
      </c>
      <c r="P11" s="29">
        <v>1000</v>
      </c>
      <c r="Q11" s="29"/>
      <c r="R11" s="29"/>
      <c r="S11" s="46"/>
      <c r="T11" s="51" t="s">
        <v>1441</v>
      </c>
      <c r="U11" s="51"/>
      <c r="V11" s="29"/>
    </row>
    <row r="12" spans="1:22" ht="27">
      <c r="A12" s="29" t="s">
        <v>2238</v>
      </c>
      <c r="B12" s="29" t="s">
        <v>53</v>
      </c>
      <c r="C12" s="29" t="s">
        <v>14</v>
      </c>
      <c r="D12" s="29" t="s">
        <v>54</v>
      </c>
      <c r="E12" s="29" t="s">
        <v>98</v>
      </c>
      <c r="F12" s="29" t="s">
        <v>99</v>
      </c>
      <c r="G12" s="29" t="s">
        <v>100</v>
      </c>
      <c r="H12" s="29" t="s">
        <v>74</v>
      </c>
      <c r="I12" s="29" t="b">
        <v>0</v>
      </c>
      <c r="J12" s="29" t="b">
        <v>0</v>
      </c>
      <c r="K12" s="29" t="s">
        <v>5</v>
      </c>
      <c r="L12" s="29" t="s">
        <v>101</v>
      </c>
      <c r="M12" s="29" t="s">
        <v>152</v>
      </c>
      <c r="N12" s="29" t="s">
        <v>665</v>
      </c>
      <c r="O12" s="222" t="s">
        <v>7619</v>
      </c>
      <c r="P12" s="29"/>
      <c r="Q12" s="34" t="s">
        <v>7623</v>
      </c>
      <c r="R12" s="29"/>
      <c r="S12" s="29"/>
      <c r="T12" s="29"/>
      <c r="U12" s="29"/>
      <c r="V12" s="34" t="s">
        <v>7622</v>
      </c>
    </row>
    <row r="13" spans="1:22" ht="27">
      <c r="A13" s="29" t="s">
        <v>2238</v>
      </c>
      <c r="B13" s="29" t="s">
        <v>53</v>
      </c>
      <c r="C13" s="29" t="s">
        <v>14</v>
      </c>
      <c r="D13" s="29" t="s">
        <v>54</v>
      </c>
      <c r="E13" s="29" t="s">
        <v>102</v>
      </c>
      <c r="F13" s="29" t="s">
        <v>103</v>
      </c>
      <c r="G13" s="29" t="s">
        <v>104</v>
      </c>
      <c r="H13" s="29" t="s">
        <v>74</v>
      </c>
      <c r="I13" s="29" t="b">
        <v>0</v>
      </c>
      <c r="J13" s="29" t="b">
        <v>0</v>
      </c>
      <c r="K13" s="29" t="s">
        <v>5</v>
      </c>
      <c r="L13" s="29" t="s">
        <v>101</v>
      </c>
      <c r="M13" s="29" t="s">
        <v>152</v>
      </c>
      <c r="N13" s="29" t="s">
        <v>665</v>
      </c>
      <c r="O13" s="222" t="s">
        <v>7619</v>
      </c>
      <c r="P13" s="29"/>
      <c r="Q13" s="34" t="s">
        <v>7623</v>
      </c>
      <c r="R13" s="29"/>
      <c r="S13" s="29"/>
      <c r="T13" s="29"/>
      <c r="U13" s="29"/>
      <c r="V13" s="34" t="s">
        <v>7622</v>
      </c>
    </row>
    <row r="14" spans="1:22" ht="27">
      <c r="A14" s="29" t="s">
        <v>2238</v>
      </c>
      <c r="B14" s="29" t="s">
        <v>53</v>
      </c>
      <c r="C14" s="29" t="s">
        <v>14</v>
      </c>
      <c r="D14" s="29" t="s">
        <v>54</v>
      </c>
      <c r="E14" s="29" t="s">
        <v>105</v>
      </c>
      <c r="F14" s="29" t="s">
        <v>106</v>
      </c>
      <c r="G14" s="29" t="s">
        <v>107</v>
      </c>
      <c r="H14" s="29" t="s">
        <v>58</v>
      </c>
      <c r="I14" s="29" t="b">
        <v>0</v>
      </c>
      <c r="J14" s="29" t="b">
        <v>0</v>
      </c>
      <c r="K14" s="29" t="s">
        <v>5</v>
      </c>
      <c r="L14" s="29" t="s">
        <v>108</v>
      </c>
      <c r="M14" s="29" t="s">
        <v>112</v>
      </c>
      <c r="N14" s="29" t="s">
        <v>665</v>
      </c>
      <c r="O14" s="51" t="s">
        <v>80</v>
      </c>
      <c r="P14" s="29"/>
      <c r="Q14" s="29"/>
      <c r="R14" s="29"/>
      <c r="S14" s="29"/>
      <c r="T14" s="29"/>
      <c r="U14" s="29"/>
      <c r="V14" s="29"/>
    </row>
    <row r="15" spans="1:22" ht="67.5">
      <c r="A15" s="29" t="s">
        <v>2238</v>
      </c>
      <c r="B15" s="29" t="s">
        <v>53</v>
      </c>
      <c r="C15" s="29" t="s">
        <v>14</v>
      </c>
      <c r="D15" s="29" t="s">
        <v>54</v>
      </c>
      <c r="E15" s="44" t="s">
        <v>1468</v>
      </c>
      <c r="F15" s="44" t="s">
        <v>1469</v>
      </c>
      <c r="G15" s="44" t="s">
        <v>1470</v>
      </c>
      <c r="H15" s="44" t="s">
        <v>1471</v>
      </c>
      <c r="I15" s="44" t="b">
        <v>0</v>
      </c>
      <c r="J15" s="44" t="b">
        <v>1</v>
      </c>
      <c r="K15" s="44" t="s">
        <v>1128</v>
      </c>
      <c r="L15" s="44" t="s">
        <v>1413</v>
      </c>
      <c r="M15" s="44" t="s">
        <v>112</v>
      </c>
      <c r="N15" s="44" t="s">
        <v>665</v>
      </c>
      <c r="O15" s="44" t="s">
        <v>1439</v>
      </c>
      <c r="P15" s="29"/>
      <c r="Q15" s="29"/>
      <c r="R15" s="29"/>
      <c r="S15" s="29"/>
      <c r="T15" s="29"/>
      <c r="U15" s="29" t="s">
        <v>1630</v>
      </c>
      <c r="V15" s="29"/>
    </row>
    <row r="16" spans="1:22">
      <c r="A16" s="26"/>
      <c r="B16" s="26"/>
      <c r="C16" s="26"/>
      <c r="D16" s="26"/>
      <c r="E16" s="26"/>
      <c r="F16" s="26"/>
      <c r="G16" s="26"/>
      <c r="H16" s="26"/>
      <c r="I16" s="26"/>
      <c r="J16" s="26"/>
      <c r="K16" s="26"/>
      <c r="L16" s="26"/>
      <c r="M16" s="29"/>
      <c r="N16" s="29"/>
      <c r="O16" s="26"/>
      <c r="P16" s="26"/>
      <c r="Q16" s="26"/>
      <c r="R16" s="26"/>
      <c r="S16" s="26"/>
      <c r="T16" s="26"/>
      <c r="U16" s="26"/>
      <c r="V16" s="26"/>
    </row>
    <row r="17" spans="1:22">
      <c r="A17" s="26"/>
      <c r="B17" s="311" t="s">
        <v>7327</v>
      </c>
      <c r="C17" s="311"/>
      <c r="D17" s="311"/>
      <c r="E17" s="311"/>
      <c r="F17" s="311"/>
      <c r="G17" s="311"/>
      <c r="H17" s="311"/>
      <c r="I17" s="311"/>
      <c r="J17" s="311"/>
      <c r="K17" s="26"/>
      <c r="L17" s="26"/>
      <c r="M17" s="26"/>
      <c r="N17" s="26"/>
      <c r="O17" s="26"/>
      <c r="P17" s="26"/>
      <c r="Q17" s="26"/>
      <c r="R17" s="26"/>
      <c r="S17" s="26"/>
      <c r="T17" s="26"/>
      <c r="U17" s="26"/>
      <c r="V17" s="26"/>
    </row>
    <row r="18" spans="1:22" ht="27">
      <c r="A18" s="26" t="s">
        <v>2239</v>
      </c>
      <c r="B18" s="27" t="s">
        <v>36</v>
      </c>
      <c r="C18" s="27" t="s">
        <v>37</v>
      </c>
      <c r="D18" s="27" t="s">
        <v>38</v>
      </c>
      <c r="E18" s="27" t="s">
        <v>39</v>
      </c>
      <c r="F18" s="27" t="s">
        <v>40</v>
      </c>
      <c r="G18" s="27" t="s">
        <v>41</v>
      </c>
      <c r="H18" s="27" t="s">
        <v>42</v>
      </c>
      <c r="I18" s="27" t="s">
        <v>43</v>
      </c>
      <c r="J18" s="27" t="s">
        <v>44</v>
      </c>
      <c r="K18" s="30" t="s">
        <v>45</v>
      </c>
      <c r="L18" s="30" t="s">
        <v>46</v>
      </c>
      <c r="M18" s="30" t="s">
        <v>1511</v>
      </c>
      <c r="N18" s="30" t="s">
        <v>1544</v>
      </c>
      <c r="O18" s="27" t="s">
        <v>2</v>
      </c>
      <c r="P18" s="27" t="s">
        <v>47</v>
      </c>
      <c r="Q18" s="27" t="s">
        <v>48</v>
      </c>
      <c r="R18" s="27" t="s">
        <v>49</v>
      </c>
      <c r="S18" s="27" t="s">
        <v>50</v>
      </c>
      <c r="T18" s="27" t="s">
        <v>51</v>
      </c>
      <c r="U18" s="27" t="s">
        <v>52</v>
      </c>
      <c r="V18" s="27" t="s">
        <v>2695</v>
      </c>
    </row>
    <row r="19" spans="1:22" ht="27">
      <c r="A19" s="29" t="s">
        <v>2265</v>
      </c>
      <c r="B19" s="29" t="s">
        <v>53</v>
      </c>
      <c r="C19" s="29" t="s">
        <v>14</v>
      </c>
      <c r="D19" s="29" t="s">
        <v>54</v>
      </c>
      <c r="E19" s="29" t="s">
        <v>55</v>
      </c>
      <c r="F19" s="29" t="s">
        <v>56</v>
      </c>
      <c r="G19" s="29" t="s">
        <v>57</v>
      </c>
      <c r="H19" s="29" t="s">
        <v>58</v>
      </c>
      <c r="I19" s="29" t="b">
        <v>0</v>
      </c>
      <c r="J19" s="29" t="b">
        <v>1</v>
      </c>
      <c r="K19" s="29"/>
      <c r="L19" s="29"/>
      <c r="M19" s="29"/>
      <c r="N19" s="29"/>
      <c r="O19" s="51" t="s">
        <v>59</v>
      </c>
      <c r="P19" s="51">
        <v>120002</v>
      </c>
      <c r="Q19" s="29"/>
      <c r="R19" s="29"/>
      <c r="S19" s="29"/>
      <c r="T19" s="29"/>
      <c r="U19" s="29" t="s">
        <v>60</v>
      </c>
      <c r="V19" s="29"/>
    </row>
    <row r="20" spans="1:22" ht="27">
      <c r="A20" s="29" t="s">
        <v>2265</v>
      </c>
      <c r="B20" s="29" t="s">
        <v>53</v>
      </c>
      <c r="C20" s="29" t="s">
        <v>14</v>
      </c>
      <c r="D20" s="29" t="s">
        <v>54</v>
      </c>
      <c r="E20" s="29" t="s">
        <v>61</v>
      </c>
      <c r="F20" s="29" t="s">
        <v>62</v>
      </c>
      <c r="G20" s="29" t="s">
        <v>63</v>
      </c>
      <c r="H20" s="29" t="s">
        <v>2446</v>
      </c>
      <c r="I20" s="29" t="b">
        <v>0</v>
      </c>
      <c r="J20" s="29" t="b">
        <v>0</v>
      </c>
      <c r="K20" s="29" t="s">
        <v>1512</v>
      </c>
      <c r="L20" s="29" t="s">
        <v>7436</v>
      </c>
      <c r="M20" s="29"/>
      <c r="N20" s="29"/>
      <c r="O20" s="51" t="s">
        <v>66</v>
      </c>
      <c r="P20" s="29"/>
      <c r="Q20" s="29"/>
      <c r="R20" s="29"/>
      <c r="S20" s="29"/>
      <c r="T20" s="29"/>
      <c r="U20" s="29"/>
      <c r="V20" s="29"/>
    </row>
    <row r="21" spans="1:22" ht="27">
      <c r="A21" s="29" t="s">
        <v>2265</v>
      </c>
      <c r="B21" s="29" t="s">
        <v>53</v>
      </c>
      <c r="C21" s="29" t="s">
        <v>14</v>
      </c>
      <c r="D21" s="29" t="s">
        <v>54</v>
      </c>
      <c r="E21" s="29" t="s">
        <v>67</v>
      </c>
      <c r="F21" s="29" t="s">
        <v>68</v>
      </c>
      <c r="G21" s="29" t="s">
        <v>69</v>
      </c>
      <c r="H21" s="29" t="s">
        <v>58</v>
      </c>
      <c r="I21" s="29" t="b">
        <v>0</v>
      </c>
      <c r="J21" s="29" t="b">
        <v>0</v>
      </c>
      <c r="K21" s="29"/>
      <c r="L21" s="29"/>
      <c r="M21" s="29"/>
      <c r="N21" s="29"/>
      <c r="O21" s="51" t="s">
        <v>59</v>
      </c>
      <c r="P21" s="29" t="s">
        <v>70</v>
      </c>
      <c r="Q21" s="29"/>
      <c r="R21" s="29"/>
      <c r="S21" s="29"/>
      <c r="T21" s="29"/>
      <c r="U21" s="29"/>
      <c r="V21" s="29"/>
    </row>
    <row r="22" spans="1:22" ht="27">
      <c r="A22" s="29" t="s">
        <v>2265</v>
      </c>
      <c r="B22" s="29" t="s">
        <v>53</v>
      </c>
      <c r="C22" s="29" t="s">
        <v>14</v>
      </c>
      <c r="D22" s="29" t="s">
        <v>54</v>
      </c>
      <c r="E22" s="29" t="s">
        <v>71</v>
      </c>
      <c r="F22" s="29" t="s">
        <v>72</v>
      </c>
      <c r="G22" s="29" t="s">
        <v>73</v>
      </c>
      <c r="H22" s="29" t="s">
        <v>74</v>
      </c>
      <c r="I22" s="29" t="b">
        <v>0</v>
      </c>
      <c r="J22" s="29" t="b">
        <v>0</v>
      </c>
      <c r="K22" s="29" t="s">
        <v>1128</v>
      </c>
      <c r="L22" s="29" t="s">
        <v>75</v>
      </c>
      <c r="M22" s="29" t="s">
        <v>152</v>
      </c>
      <c r="N22" s="29" t="s">
        <v>665</v>
      </c>
      <c r="O22" s="222" t="s">
        <v>7619</v>
      </c>
      <c r="P22" s="29"/>
      <c r="Q22" s="34" t="s">
        <v>7621</v>
      </c>
      <c r="R22" s="29"/>
      <c r="S22" s="29"/>
      <c r="T22" s="29"/>
      <c r="U22" s="29"/>
      <c r="V22" s="34" t="s">
        <v>7622</v>
      </c>
    </row>
    <row r="23" spans="1:22" ht="27">
      <c r="A23" s="29" t="s">
        <v>2265</v>
      </c>
      <c r="B23" s="29" t="s">
        <v>53</v>
      </c>
      <c r="C23" s="29" t="s">
        <v>14</v>
      </c>
      <c r="D23" s="29" t="s">
        <v>54</v>
      </c>
      <c r="E23" s="29" t="s">
        <v>76</v>
      </c>
      <c r="F23" s="29" t="s">
        <v>77</v>
      </c>
      <c r="G23" s="29" t="s">
        <v>78</v>
      </c>
      <c r="H23" s="29" t="s">
        <v>58</v>
      </c>
      <c r="I23" s="29" t="b">
        <v>0</v>
      </c>
      <c r="J23" s="29" t="b">
        <v>0</v>
      </c>
      <c r="K23" s="29" t="s">
        <v>5</v>
      </c>
      <c r="L23" s="29" t="s">
        <v>79</v>
      </c>
      <c r="M23" s="29" t="s">
        <v>112</v>
      </c>
      <c r="N23" s="29" t="s">
        <v>665</v>
      </c>
      <c r="O23" s="51" t="s">
        <v>80</v>
      </c>
      <c r="P23" s="29"/>
      <c r="Q23" s="29"/>
      <c r="R23" s="29"/>
      <c r="S23" s="29"/>
      <c r="T23" s="29"/>
      <c r="U23" s="29"/>
      <c r="V23" s="29"/>
    </row>
    <row r="24" spans="1:22" ht="27">
      <c r="A24" s="29" t="s">
        <v>2265</v>
      </c>
      <c r="B24" s="29" t="s">
        <v>53</v>
      </c>
      <c r="C24" s="29" t="s">
        <v>14</v>
      </c>
      <c r="D24" s="29" t="s">
        <v>54</v>
      </c>
      <c r="E24" s="29" t="s">
        <v>81</v>
      </c>
      <c r="F24" s="29" t="s">
        <v>82</v>
      </c>
      <c r="G24" s="29" t="s">
        <v>83</v>
      </c>
      <c r="H24" s="29" t="s">
        <v>58</v>
      </c>
      <c r="I24" s="29" t="b">
        <v>1</v>
      </c>
      <c r="J24" s="29" t="b">
        <v>1</v>
      </c>
      <c r="K24" s="29"/>
      <c r="L24" s="29"/>
      <c r="M24" s="29"/>
      <c r="N24" s="29"/>
      <c r="O24" s="51" t="s">
        <v>84</v>
      </c>
      <c r="P24" s="29"/>
      <c r="Q24" s="29"/>
      <c r="R24" s="29"/>
      <c r="S24" s="29"/>
      <c r="T24" s="29"/>
      <c r="U24" s="29" t="s">
        <v>60</v>
      </c>
      <c r="V24" s="29"/>
    </row>
    <row r="25" spans="1:22" ht="27">
      <c r="A25" s="29" t="s">
        <v>2265</v>
      </c>
      <c r="B25" s="29" t="s">
        <v>53</v>
      </c>
      <c r="C25" s="29" t="s">
        <v>14</v>
      </c>
      <c r="D25" s="29" t="s">
        <v>54</v>
      </c>
      <c r="E25" s="29" t="s">
        <v>86</v>
      </c>
      <c r="F25" s="29" t="s">
        <v>87</v>
      </c>
      <c r="G25" s="29" t="s">
        <v>88</v>
      </c>
      <c r="H25" s="29" t="s">
        <v>58</v>
      </c>
      <c r="I25" s="29" t="b">
        <v>0</v>
      </c>
      <c r="J25" s="29" t="b">
        <v>1</v>
      </c>
      <c r="K25" s="29" t="s">
        <v>5</v>
      </c>
      <c r="L25" s="29" t="s">
        <v>89</v>
      </c>
      <c r="M25" s="29" t="s">
        <v>112</v>
      </c>
      <c r="N25" s="29" t="s">
        <v>665</v>
      </c>
      <c r="O25" s="51" t="s">
        <v>80</v>
      </c>
      <c r="P25" s="29"/>
      <c r="Q25" s="29"/>
      <c r="R25" s="29"/>
      <c r="S25" s="29"/>
      <c r="T25" s="29"/>
      <c r="U25" s="29"/>
      <c r="V25" s="29"/>
    </row>
    <row r="26" spans="1:22" ht="27">
      <c r="A26" s="29" t="s">
        <v>2265</v>
      </c>
      <c r="B26" s="29" t="s">
        <v>53</v>
      </c>
      <c r="C26" s="29" t="s">
        <v>14</v>
      </c>
      <c r="D26" s="29" t="s">
        <v>54</v>
      </c>
      <c r="E26" s="29" t="s">
        <v>90</v>
      </c>
      <c r="F26" s="29" t="s">
        <v>52</v>
      </c>
      <c r="G26" s="29" t="s">
        <v>91</v>
      </c>
      <c r="H26" s="29" t="s">
        <v>92</v>
      </c>
      <c r="I26" s="29" t="b">
        <v>0</v>
      </c>
      <c r="J26" s="29" t="b">
        <v>0</v>
      </c>
      <c r="K26" s="29"/>
      <c r="L26" s="29"/>
      <c r="M26" s="29"/>
      <c r="N26" s="29"/>
      <c r="O26" s="51" t="s">
        <v>59</v>
      </c>
      <c r="P26" s="29" t="s">
        <v>70</v>
      </c>
      <c r="Q26" s="29"/>
      <c r="R26" s="29"/>
      <c r="S26" s="29"/>
      <c r="T26" s="29"/>
      <c r="U26" s="29"/>
      <c r="V26" s="29"/>
    </row>
    <row r="27" spans="1:22" ht="27">
      <c r="A27" s="29" t="s">
        <v>2265</v>
      </c>
      <c r="B27" s="29" t="s">
        <v>53</v>
      </c>
      <c r="C27" s="29" t="s">
        <v>14</v>
      </c>
      <c r="D27" s="29" t="s">
        <v>54</v>
      </c>
      <c r="E27" s="29" t="s">
        <v>93</v>
      </c>
      <c r="F27" s="29" t="s">
        <v>94</v>
      </c>
      <c r="G27" s="29" t="s">
        <v>95</v>
      </c>
      <c r="H27" s="29" t="s">
        <v>96</v>
      </c>
      <c r="I27" s="29" t="b">
        <v>0</v>
      </c>
      <c r="J27" s="29" t="b">
        <v>1</v>
      </c>
      <c r="K27" s="29"/>
      <c r="L27" s="29"/>
      <c r="M27" s="29"/>
      <c r="N27" s="29"/>
      <c r="O27" s="51" t="s">
        <v>59</v>
      </c>
      <c r="P27" s="29">
        <v>1000</v>
      </c>
      <c r="Q27" s="29"/>
      <c r="R27" s="29"/>
      <c r="S27" s="46"/>
      <c r="T27" s="51" t="s">
        <v>97</v>
      </c>
      <c r="U27" s="51"/>
      <c r="V27" s="29"/>
    </row>
    <row r="28" spans="1:22" ht="27">
      <c r="A28" s="29" t="s">
        <v>2265</v>
      </c>
      <c r="B28" s="29" t="s">
        <v>53</v>
      </c>
      <c r="C28" s="29" t="s">
        <v>14</v>
      </c>
      <c r="D28" s="29" t="s">
        <v>54</v>
      </c>
      <c r="E28" s="29" t="s">
        <v>98</v>
      </c>
      <c r="F28" s="29" t="s">
        <v>99</v>
      </c>
      <c r="G28" s="29" t="s">
        <v>100</v>
      </c>
      <c r="H28" s="29" t="s">
        <v>74</v>
      </c>
      <c r="I28" s="29" t="b">
        <v>0</v>
      </c>
      <c r="J28" s="29" t="b">
        <v>0</v>
      </c>
      <c r="K28" s="29" t="s">
        <v>5</v>
      </c>
      <c r="L28" s="29" t="s">
        <v>101</v>
      </c>
      <c r="M28" s="29" t="s">
        <v>152</v>
      </c>
      <c r="N28" s="29" t="s">
        <v>665</v>
      </c>
      <c r="O28" s="222" t="s">
        <v>7619</v>
      </c>
      <c r="P28" s="29"/>
      <c r="Q28" s="34" t="s">
        <v>7623</v>
      </c>
      <c r="R28" s="29"/>
      <c r="S28" s="29"/>
      <c r="T28" s="29"/>
      <c r="U28" s="29"/>
      <c r="V28" s="34" t="s">
        <v>7622</v>
      </c>
    </row>
    <row r="29" spans="1:22" ht="27">
      <c r="A29" s="29" t="s">
        <v>2265</v>
      </c>
      <c r="B29" s="29" t="s">
        <v>53</v>
      </c>
      <c r="C29" s="29" t="s">
        <v>14</v>
      </c>
      <c r="D29" s="29" t="s">
        <v>54</v>
      </c>
      <c r="E29" s="29" t="s">
        <v>102</v>
      </c>
      <c r="F29" s="29" t="s">
        <v>103</v>
      </c>
      <c r="G29" s="29" t="s">
        <v>104</v>
      </c>
      <c r="H29" s="29" t="s">
        <v>74</v>
      </c>
      <c r="I29" s="29" t="b">
        <v>0</v>
      </c>
      <c r="J29" s="29" t="b">
        <v>0</v>
      </c>
      <c r="K29" s="29" t="s">
        <v>5</v>
      </c>
      <c r="L29" s="29" t="s">
        <v>101</v>
      </c>
      <c r="M29" s="29" t="s">
        <v>152</v>
      </c>
      <c r="N29" s="29" t="s">
        <v>665</v>
      </c>
      <c r="O29" s="222" t="s">
        <v>7619</v>
      </c>
      <c r="P29" s="29"/>
      <c r="Q29" s="34" t="s">
        <v>7623</v>
      </c>
      <c r="R29" s="29"/>
      <c r="S29" s="29"/>
      <c r="T29" s="29"/>
      <c r="U29" s="29"/>
      <c r="V29" s="34" t="s">
        <v>7622</v>
      </c>
    </row>
    <row r="30" spans="1:22" ht="27">
      <c r="A30" s="29" t="s">
        <v>2265</v>
      </c>
      <c r="B30" s="29" t="s">
        <v>53</v>
      </c>
      <c r="C30" s="29" t="s">
        <v>14</v>
      </c>
      <c r="D30" s="29" t="s">
        <v>54</v>
      </c>
      <c r="E30" s="29" t="s">
        <v>105</v>
      </c>
      <c r="F30" s="29" t="s">
        <v>106</v>
      </c>
      <c r="G30" s="29" t="s">
        <v>107</v>
      </c>
      <c r="H30" s="29" t="s">
        <v>58</v>
      </c>
      <c r="I30" s="29" t="b">
        <v>0</v>
      </c>
      <c r="J30" s="29" t="b">
        <v>0</v>
      </c>
      <c r="K30" s="29" t="s">
        <v>5</v>
      </c>
      <c r="L30" s="29" t="s">
        <v>108</v>
      </c>
      <c r="M30" s="29" t="s">
        <v>112</v>
      </c>
      <c r="N30" s="29" t="s">
        <v>665</v>
      </c>
      <c r="O30" s="51" t="s">
        <v>80</v>
      </c>
      <c r="P30" s="29"/>
      <c r="Q30" s="29"/>
      <c r="R30" s="29"/>
      <c r="S30" s="29"/>
      <c r="T30" s="29"/>
      <c r="U30" s="29"/>
      <c r="V30" s="29"/>
    </row>
    <row r="31" spans="1:22" ht="67.5">
      <c r="A31" s="29" t="s">
        <v>2265</v>
      </c>
      <c r="B31" s="29" t="s">
        <v>53</v>
      </c>
      <c r="C31" s="29" t="s">
        <v>14</v>
      </c>
      <c r="D31" s="29" t="s">
        <v>54</v>
      </c>
      <c r="E31" s="44" t="s">
        <v>7325</v>
      </c>
      <c r="F31" s="44" t="s">
        <v>1469</v>
      </c>
      <c r="G31" s="44" t="s">
        <v>1470</v>
      </c>
      <c r="H31" s="44" t="s">
        <v>1471</v>
      </c>
      <c r="I31" s="44" t="b">
        <v>0</v>
      </c>
      <c r="J31" s="44" t="b">
        <v>1</v>
      </c>
      <c r="K31" s="44" t="s">
        <v>1128</v>
      </c>
      <c r="L31" s="44" t="s">
        <v>1413</v>
      </c>
      <c r="M31" s="44" t="s">
        <v>112</v>
      </c>
      <c r="N31" s="44" t="s">
        <v>665</v>
      </c>
      <c r="O31" s="44" t="s">
        <v>1439</v>
      </c>
      <c r="P31" s="29"/>
      <c r="Q31" s="29"/>
      <c r="R31" s="29"/>
      <c r="S31" s="29"/>
      <c r="T31" s="29"/>
      <c r="U31" s="29" t="s">
        <v>1630</v>
      </c>
      <c r="V31" s="29"/>
    </row>
    <row r="32" spans="1:22">
      <c r="A32" s="26"/>
      <c r="B32" s="26"/>
      <c r="C32" s="26"/>
      <c r="D32" s="26"/>
      <c r="E32" s="26"/>
      <c r="F32" s="26"/>
      <c r="G32" s="26"/>
      <c r="H32" s="26"/>
      <c r="I32" s="26"/>
      <c r="J32" s="26"/>
      <c r="K32" s="26"/>
      <c r="L32" s="26"/>
      <c r="M32" s="29"/>
      <c r="N32" s="29"/>
      <c r="O32" s="26"/>
      <c r="P32" s="26"/>
      <c r="Q32" s="26"/>
      <c r="R32" s="26"/>
      <c r="S32" s="26"/>
      <c r="T32" s="26"/>
      <c r="U32" s="26"/>
      <c r="V32" s="26"/>
    </row>
    <row r="33" spans="1:22">
      <c r="A33" s="26"/>
      <c r="B33" s="311" t="s">
        <v>7328</v>
      </c>
      <c r="C33" s="311"/>
      <c r="D33" s="311"/>
      <c r="E33" s="311"/>
      <c r="F33" s="311"/>
      <c r="G33" s="311"/>
      <c r="H33" s="311"/>
      <c r="I33" s="311"/>
      <c r="J33" s="311"/>
      <c r="K33" s="26"/>
      <c r="L33" s="26"/>
      <c r="M33" s="26"/>
      <c r="N33" s="26"/>
      <c r="O33" s="26"/>
      <c r="P33" s="26"/>
      <c r="Q33" s="26"/>
      <c r="R33" s="26"/>
      <c r="S33" s="26"/>
      <c r="T33" s="26"/>
      <c r="U33" s="26"/>
      <c r="V33" s="26"/>
    </row>
    <row r="34" spans="1:22" ht="27">
      <c r="A34" s="26" t="s">
        <v>2239</v>
      </c>
      <c r="B34" s="27" t="s">
        <v>36</v>
      </c>
      <c r="C34" s="27" t="s">
        <v>37</v>
      </c>
      <c r="D34" s="27" t="s">
        <v>38</v>
      </c>
      <c r="E34" s="27" t="s">
        <v>39</v>
      </c>
      <c r="F34" s="27" t="s">
        <v>40</v>
      </c>
      <c r="G34" s="27" t="s">
        <v>41</v>
      </c>
      <c r="H34" s="27" t="s">
        <v>42</v>
      </c>
      <c r="I34" s="27" t="s">
        <v>43</v>
      </c>
      <c r="J34" s="27" t="s">
        <v>44</v>
      </c>
      <c r="K34" s="30" t="s">
        <v>45</v>
      </c>
      <c r="L34" s="30" t="s">
        <v>46</v>
      </c>
      <c r="M34" s="30" t="s">
        <v>1511</v>
      </c>
      <c r="N34" s="30" t="s">
        <v>1544</v>
      </c>
      <c r="O34" s="27" t="s">
        <v>2</v>
      </c>
      <c r="P34" s="27" t="s">
        <v>47</v>
      </c>
      <c r="Q34" s="27" t="s">
        <v>48</v>
      </c>
      <c r="R34" s="27" t="s">
        <v>49</v>
      </c>
      <c r="S34" s="27" t="s">
        <v>50</v>
      </c>
      <c r="T34" s="27" t="s">
        <v>51</v>
      </c>
      <c r="U34" s="27" t="s">
        <v>52</v>
      </c>
      <c r="V34" s="27" t="s">
        <v>2695</v>
      </c>
    </row>
    <row r="35" spans="1:22" ht="27">
      <c r="A35" s="29" t="s">
        <v>2266</v>
      </c>
      <c r="B35" s="29" t="s">
        <v>53</v>
      </c>
      <c r="C35" s="29" t="s">
        <v>14</v>
      </c>
      <c r="D35" s="29" t="s">
        <v>54</v>
      </c>
      <c r="E35" s="29" t="s">
        <v>55</v>
      </c>
      <c r="F35" s="29" t="s">
        <v>56</v>
      </c>
      <c r="G35" s="29" t="s">
        <v>57</v>
      </c>
      <c r="H35" s="29" t="s">
        <v>58</v>
      </c>
      <c r="I35" s="29" t="b">
        <v>0</v>
      </c>
      <c r="J35" s="29" t="b">
        <v>1</v>
      </c>
      <c r="K35" s="29"/>
      <c r="L35" s="29"/>
      <c r="M35" s="29"/>
      <c r="N35" s="29"/>
      <c r="O35" s="51" t="s">
        <v>59</v>
      </c>
      <c r="P35" s="51">
        <v>120003</v>
      </c>
      <c r="Q35" s="29"/>
      <c r="R35" s="29"/>
      <c r="S35" s="29"/>
      <c r="T35" s="29"/>
      <c r="U35" s="29" t="s">
        <v>60</v>
      </c>
      <c r="V35" s="29"/>
    </row>
    <row r="36" spans="1:22" ht="27">
      <c r="A36" s="29" t="s">
        <v>2266</v>
      </c>
      <c r="B36" s="29" t="s">
        <v>53</v>
      </c>
      <c r="C36" s="29" t="s">
        <v>14</v>
      </c>
      <c r="D36" s="29" t="s">
        <v>54</v>
      </c>
      <c r="E36" s="29" t="s">
        <v>61</v>
      </c>
      <c r="F36" s="29" t="s">
        <v>62</v>
      </c>
      <c r="G36" s="29" t="s">
        <v>63</v>
      </c>
      <c r="H36" s="29" t="s">
        <v>2446</v>
      </c>
      <c r="I36" s="29" t="b">
        <v>0</v>
      </c>
      <c r="J36" s="29" t="b">
        <v>0</v>
      </c>
      <c r="K36" s="29" t="s">
        <v>1144</v>
      </c>
      <c r="L36" s="29" t="s">
        <v>2263</v>
      </c>
      <c r="M36" s="29"/>
      <c r="N36" s="29"/>
      <c r="O36" s="51" t="s">
        <v>66</v>
      </c>
      <c r="P36" s="29"/>
      <c r="Q36" s="29"/>
      <c r="R36" s="29"/>
      <c r="S36" s="29"/>
      <c r="T36" s="29"/>
      <c r="U36" s="29"/>
      <c r="V36" s="29"/>
    </row>
    <row r="37" spans="1:22" ht="27">
      <c r="A37" s="29" t="s">
        <v>2266</v>
      </c>
      <c r="B37" s="29" t="s">
        <v>53</v>
      </c>
      <c r="C37" s="29" t="s">
        <v>14</v>
      </c>
      <c r="D37" s="29" t="s">
        <v>54</v>
      </c>
      <c r="E37" s="29" t="s">
        <v>67</v>
      </c>
      <c r="F37" s="29" t="s">
        <v>68</v>
      </c>
      <c r="G37" s="29" t="s">
        <v>69</v>
      </c>
      <c r="H37" s="29" t="s">
        <v>58</v>
      </c>
      <c r="I37" s="29" t="b">
        <v>0</v>
      </c>
      <c r="J37" s="29" t="b">
        <v>0</v>
      </c>
      <c r="K37" s="29"/>
      <c r="L37" s="29"/>
      <c r="M37" s="29"/>
      <c r="N37" s="29"/>
      <c r="O37" s="51" t="s">
        <v>59</v>
      </c>
      <c r="P37" s="29" t="s">
        <v>70</v>
      </c>
      <c r="Q37" s="29"/>
      <c r="R37" s="29"/>
      <c r="S37" s="29"/>
      <c r="T37" s="29"/>
      <c r="U37" s="29"/>
      <c r="V37" s="29"/>
    </row>
    <row r="38" spans="1:22" ht="27">
      <c r="A38" s="29" t="s">
        <v>2266</v>
      </c>
      <c r="B38" s="29" t="s">
        <v>53</v>
      </c>
      <c r="C38" s="29" t="s">
        <v>14</v>
      </c>
      <c r="D38" s="29" t="s">
        <v>54</v>
      </c>
      <c r="E38" s="29" t="s">
        <v>71</v>
      </c>
      <c r="F38" s="29" t="s">
        <v>72</v>
      </c>
      <c r="G38" s="29" t="s">
        <v>73</v>
      </c>
      <c r="H38" s="29" t="s">
        <v>74</v>
      </c>
      <c r="I38" s="29" t="b">
        <v>0</v>
      </c>
      <c r="J38" s="29" t="b">
        <v>0</v>
      </c>
      <c r="K38" s="29" t="s">
        <v>1128</v>
      </c>
      <c r="L38" s="29" t="s">
        <v>75</v>
      </c>
      <c r="M38" s="29" t="s">
        <v>152</v>
      </c>
      <c r="N38" s="29" t="s">
        <v>665</v>
      </c>
      <c r="O38" s="222" t="s">
        <v>7619</v>
      </c>
      <c r="P38" s="29"/>
      <c r="Q38" s="34" t="s">
        <v>7621</v>
      </c>
      <c r="R38" s="29"/>
      <c r="S38" s="29"/>
      <c r="T38" s="29"/>
      <c r="U38" s="29"/>
      <c r="V38" s="34" t="s">
        <v>7622</v>
      </c>
    </row>
    <row r="39" spans="1:22" ht="27">
      <c r="A39" s="29" t="s">
        <v>2266</v>
      </c>
      <c r="B39" s="29" t="s">
        <v>53</v>
      </c>
      <c r="C39" s="29" t="s">
        <v>14</v>
      </c>
      <c r="D39" s="29" t="s">
        <v>54</v>
      </c>
      <c r="E39" s="29" t="s">
        <v>76</v>
      </c>
      <c r="F39" s="29" t="s">
        <v>77</v>
      </c>
      <c r="G39" s="29" t="s">
        <v>78</v>
      </c>
      <c r="H39" s="29" t="s">
        <v>58</v>
      </c>
      <c r="I39" s="29" t="b">
        <v>0</v>
      </c>
      <c r="J39" s="29" t="b">
        <v>0</v>
      </c>
      <c r="K39" s="29" t="s">
        <v>5</v>
      </c>
      <c r="L39" s="29" t="s">
        <v>79</v>
      </c>
      <c r="M39" s="29" t="s">
        <v>112</v>
      </c>
      <c r="N39" s="29" t="s">
        <v>665</v>
      </c>
      <c r="O39" s="51" t="s">
        <v>80</v>
      </c>
      <c r="P39" s="29"/>
      <c r="Q39" s="29"/>
      <c r="R39" s="29"/>
      <c r="S39" s="29"/>
      <c r="T39" s="29"/>
      <c r="U39" s="29"/>
      <c r="V39" s="29"/>
    </row>
    <row r="40" spans="1:22" ht="27">
      <c r="A40" s="29" t="s">
        <v>2266</v>
      </c>
      <c r="B40" s="29" t="s">
        <v>53</v>
      </c>
      <c r="C40" s="29" t="s">
        <v>14</v>
      </c>
      <c r="D40" s="29" t="s">
        <v>54</v>
      </c>
      <c r="E40" s="29" t="s">
        <v>81</v>
      </c>
      <c r="F40" s="29" t="s">
        <v>82</v>
      </c>
      <c r="G40" s="29" t="s">
        <v>83</v>
      </c>
      <c r="H40" s="29" t="s">
        <v>58</v>
      </c>
      <c r="I40" s="29" t="b">
        <v>1</v>
      </c>
      <c r="J40" s="29" t="b">
        <v>1</v>
      </c>
      <c r="K40" s="29"/>
      <c r="L40" s="29"/>
      <c r="M40" s="29"/>
      <c r="N40" s="29"/>
      <c r="O40" s="51" t="s">
        <v>84</v>
      </c>
      <c r="P40" s="29"/>
      <c r="Q40" s="29"/>
      <c r="R40" s="29"/>
      <c r="S40" s="29"/>
      <c r="T40" s="29"/>
      <c r="U40" s="29" t="s">
        <v>60</v>
      </c>
      <c r="V40" s="29"/>
    </row>
    <row r="41" spans="1:22" ht="27">
      <c r="A41" s="29" t="s">
        <v>2266</v>
      </c>
      <c r="B41" s="29" t="s">
        <v>53</v>
      </c>
      <c r="C41" s="29" t="s">
        <v>14</v>
      </c>
      <c r="D41" s="29" t="s">
        <v>54</v>
      </c>
      <c r="E41" s="29" t="s">
        <v>86</v>
      </c>
      <c r="F41" s="29" t="s">
        <v>87</v>
      </c>
      <c r="G41" s="29" t="s">
        <v>88</v>
      </c>
      <c r="H41" s="29" t="s">
        <v>58</v>
      </c>
      <c r="I41" s="29" t="b">
        <v>0</v>
      </c>
      <c r="J41" s="29" t="b">
        <v>1</v>
      </c>
      <c r="K41" s="29" t="s">
        <v>5</v>
      </c>
      <c r="L41" s="29" t="s">
        <v>89</v>
      </c>
      <c r="M41" s="29" t="s">
        <v>112</v>
      </c>
      <c r="N41" s="29" t="s">
        <v>665</v>
      </c>
      <c r="O41" s="51" t="s">
        <v>80</v>
      </c>
      <c r="P41" s="29"/>
      <c r="Q41" s="29"/>
      <c r="R41" s="29"/>
      <c r="S41" s="29"/>
      <c r="T41" s="29"/>
      <c r="U41" s="29"/>
      <c r="V41" s="29"/>
    </row>
    <row r="42" spans="1:22" ht="27">
      <c r="A42" s="29" t="s">
        <v>2266</v>
      </c>
      <c r="B42" s="29" t="s">
        <v>53</v>
      </c>
      <c r="C42" s="29" t="s">
        <v>14</v>
      </c>
      <c r="D42" s="29" t="s">
        <v>54</v>
      </c>
      <c r="E42" s="29" t="s">
        <v>90</v>
      </c>
      <c r="F42" s="29" t="s">
        <v>52</v>
      </c>
      <c r="G42" s="29" t="s">
        <v>91</v>
      </c>
      <c r="H42" s="29" t="s">
        <v>92</v>
      </c>
      <c r="I42" s="29" t="b">
        <v>0</v>
      </c>
      <c r="J42" s="29" t="b">
        <v>0</v>
      </c>
      <c r="K42" s="29"/>
      <c r="L42" s="29"/>
      <c r="M42" s="29"/>
      <c r="N42" s="29"/>
      <c r="O42" s="51" t="s">
        <v>59</v>
      </c>
      <c r="P42" s="29" t="s">
        <v>70</v>
      </c>
      <c r="Q42" s="29"/>
      <c r="R42" s="29"/>
      <c r="S42" s="29"/>
      <c r="T42" s="29"/>
      <c r="U42" s="29"/>
      <c r="V42" s="29"/>
    </row>
    <row r="43" spans="1:22" ht="27">
      <c r="A43" s="29" t="s">
        <v>2266</v>
      </c>
      <c r="B43" s="29" t="s">
        <v>53</v>
      </c>
      <c r="C43" s="29" t="s">
        <v>14</v>
      </c>
      <c r="D43" s="29" t="s">
        <v>54</v>
      </c>
      <c r="E43" s="29" t="s">
        <v>93</v>
      </c>
      <c r="F43" s="29" t="s">
        <v>94</v>
      </c>
      <c r="G43" s="29" t="s">
        <v>95</v>
      </c>
      <c r="H43" s="29" t="s">
        <v>96</v>
      </c>
      <c r="I43" s="29" t="b">
        <v>0</v>
      </c>
      <c r="J43" s="29" t="b">
        <v>1</v>
      </c>
      <c r="K43" s="29"/>
      <c r="L43" s="29"/>
      <c r="M43" s="29"/>
      <c r="N43" s="29"/>
      <c r="O43" s="51" t="s">
        <v>59</v>
      </c>
      <c r="P43" s="29">
        <v>1000</v>
      </c>
      <c r="Q43" s="29"/>
      <c r="R43" s="29"/>
      <c r="S43" s="46"/>
      <c r="T43" s="51" t="s">
        <v>97</v>
      </c>
      <c r="U43" s="51"/>
      <c r="V43" s="29"/>
    </row>
    <row r="44" spans="1:22" ht="27">
      <c r="A44" s="29" t="s">
        <v>2266</v>
      </c>
      <c r="B44" s="29" t="s">
        <v>53</v>
      </c>
      <c r="C44" s="29" t="s">
        <v>14</v>
      </c>
      <c r="D44" s="29" t="s">
        <v>54</v>
      </c>
      <c r="E44" s="29" t="s">
        <v>98</v>
      </c>
      <c r="F44" s="29" t="s">
        <v>99</v>
      </c>
      <c r="G44" s="29" t="s">
        <v>100</v>
      </c>
      <c r="H44" s="29" t="s">
        <v>74</v>
      </c>
      <c r="I44" s="29" t="b">
        <v>0</v>
      </c>
      <c r="J44" s="29" t="b">
        <v>0</v>
      </c>
      <c r="K44" s="29" t="s">
        <v>5</v>
      </c>
      <c r="L44" s="29" t="s">
        <v>101</v>
      </c>
      <c r="M44" s="29" t="s">
        <v>152</v>
      </c>
      <c r="N44" s="29" t="s">
        <v>665</v>
      </c>
      <c r="O44" s="222" t="s">
        <v>7619</v>
      </c>
      <c r="P44" s="29"/>
      <c r="Q44" s="34" t="s">
        <v>7623</v>
      </c>
      <c r="R44" s="29"/>
      <c r="S44" s="29"/>
      <c r="T44" s="29"/>
      <c r="U44" s="29"/>
      <c r="V44" s="34" t="s">
        <v>7622</v>
      </c>
    </row>
    <row r="45" spans="1:22" ht="27">
      <c r="A45" s="29" t="s">
        <v>2266</v>
      </c>
      <c r="B45" s="29" t="s">
        <v>53</v>
      </c>
      <c r="C45" s="29" t="s">
        <v>14</v>
      </c>
      <c r="D45" s="29" t="s">
        <v>54</v>
      </c>
      <c r="E45" s="29" t="s">
        <v>102</v>
      </c>
      <c r="F45" s="29" t="s">
        <v>103</v>
      </c>
      <c r="G45" s="29" t="s">
        <v>104</v>
      </c>
      <c r="H45" s="29" t="s">
        <v>74</v>
      </c>
      <c r="I45" s="29" t="b">
        <v>0</v>
      </c>
      <c r="J45" s="29" t="b">
        <v>0</v>
      </c>
      <c r="K45" s="29" t="s">
        <v>5</v>
      </c>
      <c r="L45" s="29" t="s">
        <v>101</v>
      </c>
      <c r="M45" s="29" t="s">
        <v>152</v>
      </c>
      <c r="N45" s="29" t="s">
        <v>665</v>
      </c>
      <c r="O45" s="222" t="s">
        <v>7619</v>
      </c>
      <c r="P45" s="29"/>
      <c r="Q45" s="34" t="s">
        <v>7623</v>
      </c>
      <c r="R45" s="29"/>
      <c r="S45" s="29"/>
      <c r="T45" s="29"/>
      <c r="U45" s="29"/>
      <c r="V45" s="34" t="s">
        <v>7622</v>
      </c>
    </row>
    <row r="46" spans="1:22" ht="27">
      <c r="A46" s="29" t="s">
        <v>2266</v>
      </c>
      <c r="B46" s="29" t="s">
        <v>53</v>
      </c>
      <c r="C46" s="29" t="s">
        <v>14</v>
      </c>
      <c r="D46" s="29" t="s">
        <v>54</v>
      </c>
      <c r="E46" s="29" t="s">
        <v>105</v>
      </c>
      <c r="F46" s="29" t="s">
        <v>106</v>
      </c>
      <c r="G46" s="29" t="s">
        <v>107</v>
      </c>
      <c r="H46" s="29" t="s">
        <v>58</v>
      </c>
      <c r="I46" s="29" t="b">
        <v>0</v>
      </c>
      <c r="J46" s="29" t="b">
        <v>0</v>
      </c>
      <c r="K46" s="29" t="s">
        <v>5</v>
      </c>
      <c r="L46" s="29" t="s">
        <v>108</v>
      </c>
      <c r="M46" s="29" t="s">
        <v>112</v>
      </c>
      <c r="N46" s="29" t="s">
        <v>665</v>
      </c>
      <c r="O46" s="51" t="s">
        <v>80</v>
      </c>
      <c r="P46" s="29"/>
      <c r="Q46" s="29"/>
      <c r="R46" s="29"/>
      <c r="S46" s="29"/>
      <c r="T46" s="29"/>
      <c r="U46" s="29"/>
      <c r="V46" s="29"/>
    </row>
    <row r="47" spans="1:22" ht="67.5">
      <c r="A47" s="29" t="s">
        <v>2266</v>
      </c>
      <c r="B47" s="29" t="s">
        <v>53</v>
      </c>
      <c r="C47" s="29" t="s">
        <v>14</v>
      </c>
      <c r="D47" s="29" t="s">
        <v>54</v>
      </c>
      <c r="E47" s="44" t="s">
        <v>1468</v>
      </c>
      <c r="F47" s="44" t="s">
        <v>1469</v>
      </c>
      <c r="G47" s="44" t="s">
        <v>1470</v>
      </c>
      <c r="H47" s="44" t="s">
        <v>1471</v>
      </c>
      <c r="I47" s="44" t="b">
        <v>0</v>
      </c>
      <c r="J47" s="44" t="b">
        <v>1</v>
      </c>
      <c r="K47" s="44" t="s">
        <v>1128</v>
      </c>
      <c r="L47" s="44" t="s">
        <v>1413</v>
      </c>
      <c r="M47" s="44" t="s">
        <v>112</v>
      </c>
      <c r="N47" s="44" t="s">
        <v>665</v>
      </c>
      <c r="O47" s="44" t="s">
        <v>1439</v>
      </c>
      <c r="P47" s="29"/>
      <c r="Q47" s="29"/>
      <c r="R47" s="29"/>
      <c r="S47" s="29"/>
      <c r="T47" s="29"/>
      <c r="U47" s="29" t="s">
        <v>1630</v>
      </c>
      <c r="V47" s="29"/>
    </row>
    <row r="48" spans="1:22">
      <c r="A48" s="26"/>
      <c r="B48" s="26"/>
      <c r="C48" s="26"/>
      <c r="D48" s="26"/>
      <c r="E48" s="26"/>
      <c r="F48" s="26"/>
      <c r="G48" s="26"/>
      <c r="H48" s="26"/>
      <c r="I48" s="26"/>
      <c r="J48" s="26"/>
      <c r="K48" s="26"/>
      <c r="L48" s="26"/>
      <c r="M48" s="29"/>
      <c r="N48" s="29"/>
      <c r="O48" s="26"/>
      <c r="P48" s="26"/>
      <c r="Q48" s="26"/>
      <c r="R48" s="26"/>
      <c r="S48" s="26"/>
      <c r="T48" s="26"/>
      <c r="U48" s="26"/>
      <c r="V48" s="26"/>
    </row>
    <row r="49" spans="1:22">
      <c r="A49" s="26"/>
      <c r="B49" s="311" t="s">
        <v>7330</v>
      </c>
      <c r="C49" s="311"/>
      <c r="D49" s="311"/>
      <c r="E49" s="311"/>
      <c r="F49" s="311"/>
      <c r="G49" s="311"/>
      <c r="H49" s="311"/>
      <c r="I49" s="311"/>
      <c r="J49" s="311"/>
      <c r="K49" s="26"/>
      <c r="L49" s="26"/>
      <c r="M49" s="29"/>
      <c r="N49" s="29"/>
      <c r="O49" s="26"/>
      <c r="P49" s="26"/>
      <c r="Q49" s="26"/>
      <c r="R49" s="26"/>
      <c r="S49" s="26"/>
      <c r="T49" s="26"/>
      <c r="U49" s="26"/>
      <c r="V49" s="26"/>
    </row>
    <row r="50" spans="1:22" ht="27">
      <c r="A50" s="26" t="s">
        <v>2239</v>
      </c>
      <c r="B50" s="27" t="s">
        <v>36</v>
      </c>
      <c r="C50" s="27" t="s">
        <v>37</v>
      </c>
      <c r="D50" s="27" t="s">
        <v>38</v>
      </c>
      <c r="E50" s="27" t="s">
        <v>39</v>
      </c>
      <c r="F50" s="27" t="s">
        <v>40</v>
      </c>
      <c r="G50" s="27" t="s">
        <v>41</v>
      </c>
      <c r="H50" s="27" t="s">
        <v>42</v>
      </c>
      <c r="I50" s="27" t="s">
        <v>43</v>
      </c>
      <c r="J50" s="27" t="s">
        <v>44</v>
      </c>
      <c r="K50" s="30" t="s">
        <v>45</v>
      </c>
      <c r="L50" s="30" t="s">
        <v>3571</v>
      </c>
      <c r="M50" s="30" t="s">
        <v>1511</v>
      </c>
      <c r="N50" s="30" t="s">
        <v>1544</v>
      </c>
      <c r="O50" s="27" t="s">
        <v>2</v>
      </c>
      <c r="P50" s="27" t="s">
        <v>47</v>
      </c>
      <c r="Q50" s="27" t="s">
        <v>48</v>
      </c>
      <c r="R50" s="27" t="s">
        <v>49</v>
      </c>
      <c r="S50" s="27" t="s">
        <v>50</v>
      </c>
      <c r="T50" s="27" t="s">
        <v>51</v>
      </c>
      <c r="U50" s="27" t="s">
        <v>52</v>
      </c>
      <c r="V50" s="27" t="s">
        <v>2695</v>
      </c>
    </row>
    <row r="51" spans="1:22" ht="27">
      <c r="A51" s="29" t="s">
        <v>2267</v>
      </c>
      <c r="B51" s="29" t="s">
        <v>53</v>
      </c>
      <c r="C51" s="29" t="s">
        <v>14</v>
      </c>
      <c r="D51" s="29" t="s">
        <v>54</v>
      </c>
      <c r="E51" s="29" t="s">
        <v>55</v>
      </c>
      <c r="F51" s="29" t="s">
        <v>56</v>
      </c>
      <c r="G51" s="29" t="s">
        <v>57</v>
      </c>
      <c r="H51" s="29" t="s">
        <v>58</v>
      </c>
      <c r="I51" s="29" t="b">
        <v>0</v>
      </c>
      <c r="J51" s="29" t="b">
        <v>1</v>
      </c>
      <c r="K51" s="29"/>
      <c r="L51" s="29"/>
      <c r="M51" s="29"/>
      <c r="N51" s="29"/>
      <c r="O51" s="51" t="s">
        <v>59</v>
      </c>
      <c r="P51" s="51">
        <v>120004</v>
      </c>
      <c r="Q51" s="29"/>
      <c r="R51" s="29"/>
      <c r="S51" s="29"/>
      <c r="T51" s="29"/>
      <c r="U51" s="29" t="s">
        <v>60</v>
      </c>
      <c r="V51" s="29"/>
    </row>
    <row r="52" spans="1:22" ht="27">
      <c r="A52" s="29" t="s">
        <v>2267</v>
      </c>
      <c r="B52" s="29" t="s">
        <v>53</v>
      </c>
      <c r="C52" s="29" t="s">
        <v>14</v>
      </c>
      <c r="D52" s="29" t="s">
        <v>54</v>
      </c>
      <c r="E52" s="29" t="s">
        <v>61</v>
      </c>
      <c r="F52" s="29" t="s">
        <v>62</v>
      </c>
      <c r="G52" s="29" t="s">
        <v>63</v>
      </c>
      <c r="H52" s="29" t="s">
        <v>2446</v>
      </c>
      <c r="I52" s="29" t="b">
        <v>0</v>
      </c>
      <c r="J52" s="29" t="b">
        <v>0</v>
      </c>
      <c r="K52" s="29" t="s">
        <v>7420</v>
      </c>
      <c r="L52" s="30" t="s">
        <v>1507</v>
      </c>
      <c r="M52" s="29"/>
      <c r="N52" s="29"/>
      <c r="O52" s="51" t="s">
        <v>66</v>
      </c>
      <c r="P52" s="29"/>
      <c r="Q52" s="29"/>
      <c r="R52" s="29"/>
      <c r="S52" s="29"/>
      <c r="T52" s="29"/>
      <c r="U52" s="29"/>
      <c r="V52" s="30" t="s">
        <v>3416</v>
      </c>
    </row>
    <row r="53" spans="1:22" ht="27">
      <c r="A53" s="29" t="s">
        <v>2267</v>
      </c>
      <c r="B53" s="29" t="s">
        <v>53</v>
      </c>
      <c r="C53" s="29" t="s">
        <v>14</v>
      </c>
      <c r="D53" s="29" t="s">
        <v>54</v>
      </c>
      <c r="E53" s="29" t="s">
        <v>67</v>
      </c>
      <c r="F53" s="29" t="s">
        <v>68</v>
      </c>
      <c r="G53" s="29" t="s">
        <v>69</v>
      </c>
      <c r="H53" s="29" t="s">
        <v>58</v>
      </c>
      <c r="I53" s="29" t="b">
        <v>0</v>
      </c>
      <c r="J53" s="29" t="b">
        <v>0</v>
      </c>
      <c r="K53" s="29"/>
      <c r="L53" s="29"/>
      <c r="M53" s="29"/>
      <c r="N53" s="29"/>
      <c r="O53" s="51" t="s">
        <v>59</v>
      </c>
      <c r="P53" s="29" t="s">
        <v>70</v>
      </c>
      <c r="Q53" s="29"/>
      <c r="R53" s="29"/>
      <c r="S53" s="29"/>
      <c r="T53" s="29"/>
      <c r="U53" s="29"/>
      <c r="V53" s="29"/>
    </row>
    <row r="54" spans="1:22" ht="27">
      <c r="A54" s="29" t="s">
        <v>2267</v>
      </c>
      <c r="B54" s="29" t="s">
        <v>53</v>
      </c>
      <c r="C54" s="29" t="s">
        <v>14</v>
      </c>
      <c r="D54" s="29" t="s">
        <v>54</v>
      </c>
      <c r="E54" s="29" t="s">
        <v>71</v>
      </c>
      <c r="F54" s="29" t="s">
        <v>72</v>
      </c>
      <c r="G54" s="29" t="s">
        <v>73</v>
      </c>
      <c r="H54" s="29" t="s">
        <v>74</v>
      </c>
      <c r="I54" s="29" t="b">
        <v>0</v>
      </c>
      <c r="J54" s="29" t="b">
        <v>0</v>
      </c>
      <c r="K54" s="29" t="s">
        <v>1501</v>
      </c>
      <c r="L54" s="29" t="s">
        <v>75</v>
      </c>
      <c r="M54" s="29" t="s">
        <v>152</v>
      </c>
      <c r="N54" s="29" t="s">
        <v>665</v>
      </c>
      <c r="O54" s="222" t="s">
        <v>7619</v>
      </c>
      <c r="P54" s="29"/>
      <c r="Q54" s="34" t="s">
        <v>7621</v>
      </c>
      <c r="R54" s="29"/>
      <c r="S54" s="29"/>
      <c r="T54" s="29"/>
      <c r="U54" s="29"/>
      <c r="V54" s="34" t="s">
        <v>7622</v>
      </c>
    </row>
    <row r="55" spans="1:22" ht="27">
      <c r="A55" s="29" t="s">
        <v>2267</v>
      </c>
      <c r="B55" s="29" t="s">
        <v>53</v>
      </c>
      <c r="C55" s="29" t="s">
        <v>14</v>
      </c>
      <c r="D55" s="29" t="s">
        <v>54</v>
      </c>
      <c r="E55" s="29" t="s">
        <v>76</v>
      </c>
      <c r="F55" s="29" t="s">
        <v>77</v>
      </c>
      <c r="G55" s="29" t="s">
        <v>78</v>
      </c>
      <c r="H55" s="29" t="s">
        <v>58</v>
      </c>
      <c r="I55" s="29" t="b">
        <v>0</v>
      </c>
      <c r="J55" s="29" t="b">
        <v>0</v>
      </c>
      <c r="K55" s="29" t="s">
        <v>5</v>
      </c>
      <c r="L55" s="29" t="s">
        <v>79</v>
      </c>
      <c r="M55" s="29" t="s">
        <v>112</v>
      </c>
      <c r="N55" s="29" t="s">
        <v>665</v>
      </c>
      <c r="O55" s="51" t="s">
        <v>80</v>
      </c>
      <c r="P55" s="29"/>
      <c r="Q55" s="29"/>
      <c r="R55" s="29"/>
      <c r="S55" s="29"/>
      <c r="T55" s="29"/>
      <c r="U55" s="29"/>
      <c r="V55" s="29"/>
    </row>
    <row r="56" spans="1:22" ht="27">
      <c r="A56" s="29" t="s">
        <v>2267</v>
      </c>
      <c r="B56" s="29" t="s">
        <v>53</v>
      </c>
      <c r="C56" s="29" t="s">
        <v>14</v>
      </c>
      <c r="D56" s="29" t="s">
        <v>54</v>
      </c>
      <c r="E56" s="29" t="s">
        <v>81</v>
      </c>
      <c r="F56" s="29" t="s">
        <v>82</v>
      </c>
      <c r="G56" s="29" t="s">
        <v>83</v>
      </c>
      <c r="H56" s="29" t="s">
        <v>58</v>
      </c>
      <c r="I56" s="29" t="b">
        <v>1</v>
      </c>
      <c r="J56" s="29" t="b">
        <v>1</v>
      </c>
      <c r="K56" s="29"/>
      <c r="L56" s="29"/>
      <c r="M56" s="29"/>
      <c r="N56" s="29"/>
      <c r="O56" s="51" t="s">
        <v>84</v>
      </c>
      <c r="P56" s="29"/>
      <c r="Q56" s="29"/>
      <c r="R56" s="29"/>
      <c r="S56" s="29"/>
      <c r="T56" s="29"/>
      <c r="U56" s="29" t="s">
        <v>60</v>
      </c>
      <c r="V56" s="29"/>
    </row>
    <row r="57" spans="1:22" ht="27">
      <c r="A57" s="29" t="s">
        <v>2267</v>
      </c>
      <c r="B57" s="29" t="s">
        <v>53</v>
      </c>
      <c r="C57" s="29" t="s">
        <v>14</v>
      </c>
      <c r="D57" s="29" t="s">
        <v>54</v>
      </c>
      <c r="E57" s="29" t="s">
        <v>86</v>
      </c>
      <c r="F57" s="29" t="s">
        <v>87</v>
      </c>
      <c r="G57" s="29" t="s">
        <v>88</v>
      </c>
      <c r="H57" s="29" t="s">
        <v>58</v>
      </c>
      <c r="I57" s="29" t="b">
        <v>0</v>
      </c>
      <c r="J57" s="29" t="b">
        <v>1</v>
      </c>
      <c r="K57" s="29" t="s">
        <v>5</v>
      </c>
      <c r="L57" s="29" t="s">
        <v>89</v>
      </c>
      <c r="M57" s="29" t="s">
        <v>112</v>
      </c>
      <c r="N57" s="29" t="s">
        <v>665</v>
      </c>
      <c r="O57" s="51" t="s">
        <v>80</v>
      </c>
      <c r="P57" s="29"/>
      <c r="Q57" s="29"/>
      <c r="R57" s="29"/>
      <c r="S57" s="29"/>
      <c r="T57" s="29"/>
      <c r="U57" s="29"/>
      <c r="V57" s="29"/>
    </row>
    <row r="58" spans="1:22" ht="27">
      <c r="A58" s="29" t="s">
        <v>2267</v>
      </c>
      <c r="B58" s="29" t="s">
        <v>53</v>
      </c>
      <c r="C58" s="29" t="s">
        <v>14</v>
      </c>
      <c r="D58" s="29" t="s">
        <v>54</v>
      </c>
      <c r="E58" s="29" t="s">
        <v>90</v>
      </c>
      <c r="F58" s="29" t="s">
        <v>52</v>
      </c>
      <c r="G58" s="29" t="s">
        <v>91</v>
      </c>
      <c r="H58" s="29" t="s">
        <v>92</v>
      </c>
      <c r="I58" s="29" t="b">
        <v>0</v>
      </c>
      <c r="J58" s="29" t="b">
        <v>0</v>
      </c>
      <c r="K58" s="29"/>
      <c r="L58" s="29"/>
      <c r="M58" s="29"/>
      <c r="N58" s="29"/>
      <c r="O58" s="51" t="s">
        <v>59</v>
      </c>
      <c r="P58" s="29" t="s">
        <v>70</v>
      </c>
      <c r="Q58" s="29"/>
      <c r="R58" s="29"/>
      <c r="S58" s="29"/>
      <c r="T58" s="29"/>
      <c r="U58" s="29"/>
      <c r="V58" s="29"/>
    </row>
    <row r="59" spans="1:22" ht="27">
      <c r="A59" s="29" t="s">
        <v>2267</v>
      </c>
      <c r="B59" s="29" t="s">
        <v>53</v>
      </c>
      <c r="C59" s="29" t="s">
        <v>14</v>
      </c>
      <c r="D59" s="29" t="s">
        <v>54</v>
      </c>
      <c r="E59" s="29" t="s">
        <v>93</v>
      </c>
      <c r="F59" s="29" t="s">
        <v>94</v>
      </c>
      <c r="G59" s="29" t="s">
        <v>95</v>
      </c>
      <c r="H59" s="29" t="s">
        <v>96</v>
      </c>
      <c r="I59" s="29" t="b">
        <v>0</v>
      </c>
      <c r="J59" s="29" t="b">
        <v>1</v>
      </c>
      <c r="K59" s="29"/>
      <c r="L59" s="29"/>
      <c r="M59" s="29"/>
      <c r="N59" s="29"/>
      <c r="O59" s="51" t="s">
        <v>59</v>
      </c>
      <c r="P59" s="29">
        <v>1000</v>
      </c>
      <c r="Q59" s="29"/>
      <c r="R59" s="29"/>
      <c r="S59" s="46"/>
      <c r="T59" s="51" t="s">
        <v>97</v>
      </c>
      <c r="U59" s="51"/>
      <c r="V59" s="29"/>
    </row>
    <row r="60" spans="1:22" ht="27">
      <c r="A60" s="29" t="s">
        <v>2267</v>
      </c>
      <c r="B60" s="29" t="s">
        <v>53</v>
      </c>
      <c r="C60" s="29" t="s">
        <v>14</v>
      </c>
      <c r="D60" s="29" t="s">
        <v>54</v>
      </c>
      <c r="E60" s="29" t="s">
        <v>98</v>
      </c>
      <c r="F60" s="29" t="s">
        <v>99</v>
      </c>
      <c r="G60" s="29" t="s">
        <v>100</v>
      </c>
      <c r="H60" s="29" t="s">
        <v>74</v>
      </c>
      <c r="I60" s="29" t="b">
        <v>0</v>
      </c>
      <c r="J60" s="29" t="b">
        <v>0</v>
      </c>
      <c r="K60" s="29" t="s">
        <v>5</v>
      </c>
      <c r="L60" s="29" t="s">
        <v>101</v>
      </c>
      <c r="M60" s="29" t="s">
        <v>152</v>
      </c>
      <c r="N60" s="29" t="s">
        <v>665</v>
      </c>
      <c r="O60" s="222" t="s">
        <v>7619</v>
      </c>
      <c r="P60" s="29"/>
      <c r="Q60" s="34" t="s">
        <v>7623</v>
      </c>
      <c r="R60" s="29"/>
      <c r="S60" s="29"/>
      <c r="T60" s="29"/>
      <c r="U60" s="29"/>
      <c r="V60" s="34" t="s">
        <v>7622</v>
      </c>
    </row>
    <row r="61" spans="1:22" ht="27">
      <c r="A61" s="29" t="s">
        <v>2267</v>
      </c>
      <c r="B61" s="29" t="s">
        <v>53</v>
      </c>
      <c r="C61" s="29" t="s">
        <v>14</v>
      </c>
      <c r="D61" s="29" t="s">
        <v>54</v>
      </c>
      <c r="E61" s="29" t="s">
        <v>102</v>
      </c>
      <c r="F61" s="29" t="s">
        <v>103</v>
      </c>
      <c r="G61" s="29" t="s">
        <v>104</v>
      </c>
      <c r="H61" s="29" t="s">
        <v>74</v>
      </c>
      <c r="I61" s="29" t="b">
        <v>0</v>
      </c>
      <c r="J61" s="29" t="b">
        <v>0</v>
      </c>
      <c r="K61" s="29" t="s">
        <v>5</v>
      </c>
      <c r="L61" s="29" t="s">
        <v>101</v>
      </c>
      <c r="M61" s="29" t="s">
        <v>152</v>
      </c>
      <c r="N61" s="29" t="s">
        <v>665</v>
      </c>
      <c r="O61" s="222" t="s">
        <v>7619</v>
      </c>
      <c r="P61" s="29"/>
      <c r="Q61" s="34" t="s">
        <v>7623</v>
      </c>
      <c r="R61" s="29"/>
      <c r="S61" s="29"/>
      <c r="T61" s="29"/>
      <c r="U61" s="29"/>
      <c r="V61" s="34" t="s">
        <v>7622</v>
      </c>
    </row>
    <row r="62" spans="1:22" ht="27">
      <c r="A62" s="29" t="s">
        <v>2267</v>
      </c>
      <c r="B62" s="29" t="s">
        <v>53</v>
      </c>
      <c r="C62" s="29" t="s">
        <v>14</v>
      </c>
      <c r="D62" s="29" t="s">
        <v>54</v>
      </c>
      <c r="E62" s="29" t="s">
        <v>105</v>
      </c>
      <c r="F62" s="29" t="s">
        <v>106</v>
      </c>
      <c r="G62" s="29" t="s">
        <v>107</v>
      </c>
      <c r="H62" s="29" t="s">
        <v>58</v>
      </c>
      <c r="I62" s="29" t="b">
        <v>0</v>
      </c>
      <c r="J62" s="29" t="b">
        <v>0</v>
      </c>
      <c r="K62" s="29" t="s">
        <v>5</v>
      </c>
      <c r="L62" s="29" t="s">
        <v>108</v>
      </c>
      <c r="M62" s="29" t="s">
        <v>112</v>
      </c>
      <c r="N62" s="29" t="s">
        <v>665</v>
      </c>
      <c r="O62" s="51" t="s">
        <v>80</v>
      </c>
      <c r="P62" s="29"/>
      <c r="Q62" s="29"/>
      <c r="R62" s="29"/>
      <c r="S62" s="29"/>
      <c r="T62" s="29"/>
      <c r="U62" s="29"/>
      <c r="V62" s="29"/>
    </row>
    <row r="63" spans="1:22" ht="67.5">
      <c r="A63" s="29" t="s">
        <v>2267</v>
      </c>
      <c r="B63" s="29" t="s">
        <v>53</v>
      </c>
      <c r="C63" s="29" t="s">
        <v>14</v>
      </c>
      <c r="D63" s="29" t="s">
        <v>54</v>
      </c>
      <c r="E63" s="44" t="s">
        <v>1468</v>
      </c>
      <c r="F63" s="44" t="s">
        <v>1469</v>
      </c>
      <c r="G63" s="44" t="s">
        <v>1470</v>
      </c>
      <c r="H63" s="44" t="s">
        <v>1471</v>
      </c>
      <c r="I63" s="44" t="b">
        <v>0</v>
      </c>
      <c r="J63" s="44" t="b">
        <v>1</v>
      </c>
      <c r="K63" s="44" t="s">
        <v>1128</v>
      </c>
      <c r="L63" s="44" t="s">
        <v>1413</v>
      </c>
      <c r="M63" s="44" t="s">
        <v>112</v>
      </c>
      <c r="N63" s="44" t="s">
        <v>665</v>
      </c>
      <c r="O63" s="44" t="s">
        <v>1439</v>
      </c>
      <c r="P63" s="29"/>
      <c r="Q63" s="29"/>
      <c r="R63" s="29"/>
      <c r="S63" s="29"/>
      <c r="T63" s="29"/>
      <c r="U63" s="29" t="s">
        <v>1630</v>
      </c>
      <c r="V63" s="29"/>
    </row>
    <row r="64" spans="1:22">
      <c r="A64" s="26"/>
      <c r="B64" s="26"/>
      <c r="C64" s="26"/>
      <c r="D64" s="26"/>
      <c r="E64" s="26"/>
      <c r="F64" s="26"/>
      <c r="G64" s="26"/>
      <c r="H64" s="26"/>
      <c r="I64" s="26"/>
      <c r="J64" s="26"/>
      <c r="K64" s="26"/>
      <c r="L64" s="26"/>
      <c r="M64" s="29"/>
      <c r="N64" s="29"/>
      <c r="O64" s="26"/>
      <c r="P64" s="26"/>
      <c r="Q64" s="26"/>
      <c r="R64" s="26"/>
      <c r="S64" s="26"/>
      <c r="T64" s="26"/>
      <c r="U64" s="26"/>
      <c r="V64" s="26"/>
    </row>
    <row r="65" spans="1:22">
      <c r="A65" s="26"/>
      <c r="B65" s="311" t="s">
        <v>7437</v>
      </c>
      <c r="C65" s="311"/>
      <c r="D65" s="311"/>
      <c r="E65" s="311"/>
      <c r="F65" s="311"/>
      <c r="G65" s="311"/>
      <c r="H65" s="311"/>
      <c r="I65" s="311"/>
      <c r="J65" s="311"/>
      <c r="K65" s="26"/>
      <c r="L65" s="26"/>
      <c r="M65" s="30"/>
      <c r="N65" s="30"/>
      <c r="O65" s="26"/>
      <c r="P65" s="26"/>
      <c r="Q65" s="26"/>
      <c r="R65" s="26"/>
      <c r="S65" s="26"/>
      <c r="T65" s="26"/>
      <c r="U65" s="26"/>
      <c r="V65" s="26"/>
    </row>
    <row r="66" spans="1:22" ht="27">
      <c r="A66" s="26" t="s">
        <v>2239</v>
      </c>
      <c r="B66" s="27" t="s">
        <v>36</v>
      </c>
      <c r="C66" s="27" t="s">
        <v>37</v>
      </c>
      <c r="D66" s="27" t="s">
        <v>38</v>
      </c>
      <c r="E66" s="27" t="s">
        <v>39</v>
      </c>
      <c r="F66" s="27" t="s">
        <v>40</v>
      </c>
      <c r="G66" s="27" t="s">
        <v>41</v>
      </c>
      <c r="H66" s="27" t="s">
        <v>42</v>
      </c>
      <c r="I66" s="27" t="s">
        <v>43</v>
      </c>
      <c r="J66" s="27" t="s">
        <v>44</v>
      </c>
      <c r="K66" s="30" t="s">
        <v>45</v>
      </c>
      <c r="L66" s="30" t="s">
        <v>46</v>
      </c>
      <c r="M66" s="30" t="s">
        <v>1511</v>
      </c>
      <c r="N66" s="30" t="s">
        <v>1544</v>
      </c>
      <c r="O66" s="27" t="s">
        <v>2</v>
      </c>
      <c r="P66" s="27" t="s">
        <v>47</v>
      </c>
      <c r="Q66" s="27" t="s">
        <v>48</v>
      </c>
      <c r="R66" s="27" t="s">
        <v>49</v>
      </c>
      <c r="S66" s="27" t="s">
        <v>50</v>
      </c>
      <c r="T66" s="27" t="s">
        <v>51</v>
      </c>
      <c r="U66" s="27" t="s">
        <v>52</v>
      </c>
      <c r="V66" s="27" t="s">
        <v>2695</v>
      </c>
    </row>
    <row r="67" spans="1:22" ht="27">
      <c r="A67" s="29" t="s">
        <v>2268</v>
      </c>
      <c r="B67" s="29" t="s">
        <v>53</v>
      </c>
      <c r="C67" s="29" t="s">
        <v>14</v>
      </c>
      <c r="D67" s="29" t="s">
        <v>54</v>
      </c>
      <c r="E67" s="29" t="s">
        <v>55</v>
      </c>
      <c r="F67" s="29" t="s">
        <v>56</v>
      </c>
      <c r="G67" s="29" t="s">
        <v>57</v>
      </c>
      <c r="H67" s="29" t="s">
        <v>58</v>
      </c>
      <c r="I67" s="29" t="b">
        <v>0</v>
      </c>
      <c r="J67" s="29" t="b">
        <v>1</v>
      </c>
      <c r="K67" s="29"/>
      <c r="L67" s="29"/>
      <c r="M67" s="29"/>
      <c r="N67" s="29"/>
      <c r="O67" s="51" t="s">
        <v>59</v>
      </c>
      <c r="P67" s="51">
        <v>120005</v>
      </c>
      <c r="Q67" s="29"/>
      <c r="R67" s="29"/>
      <c r="S67" s="29"/>
      <c r="T67" s="29"/>
      <c r="U67" s="29"/>
      <c r="V67" s="29"/>
    </row>
    <row r="68" spans="1:22" ht="27">
      <c r="A68" s="29" t="s">
        <v>2268</v>
      </c>
      <c r="B68" s="29" t="s">
        <v>53</v>
      </c>
      <c r="C68" s="29" t="s">
        <v>14</v>
      </c>
      <c r="D68" s="29" t="s">
        <v>54</v>
      </c>
      <c r="E68" s="29" t="s">
        <v>61</v>
      </c>
      <c r="F68" s="29" t="s">
        <v>62</v>
      </c>
      <c r="G68" s="29" t="s">
        <v>63</v>
      </c>
      <c r="H68" s="29" t="s">
        <v>2446</v>
      </c>
      <c r="I68" s="29" t="b">
        <v>0</v>
      </c>
      <c r="J68" s="29" t="b">
        <v>0</v>
      </c>
      <c r="K68" s="29" t="s">
        <v>1512</v>
      </c>
      <c r="L68" s="29" t="s">
        <v>2264</v>
      </c>
      <c r="M68" s="29"/>
      <c r="N68" s="29"/>
      <c r="O68" s="51" t="s">
        <v>66</v>
      </c>
      <c r="P68" s="29"/>
      <c r="Q68" s="29"/>
      <c r="R68" s="29"/>
      <c r="S68" s="29"/>
      <c r="T68" s="29"/>
      <c r="U68" s="29"/>
      <c r="V68" s="29"/>
    </row>
    <row r="69" spans="1:22" ht="27">
      <c r="A69" s="29" t="s">
        <v>2268</v>
      </c>
      <c r="B69" s="29" t="s">
        <v>53</v>
      </c>
      <c r="C69" s="29" t="s">
        <v>14</v>
      </c>
      <c r="D69" s="29" t="s">
        <v>54</v>
      </c>
      <c r="E69" s="29" t="s">
        <v>67</v>
      </c>
      <c r="F69" s="29" t="s">
        <v>68</v>
      </c>
      <c r="G69" s="29" t="s">
        <v>69</v>
      </c>
      <c r="H69" s="29" t="s">
        <v>58</v>
      </c>
      <c r="I69" s="29" t="b">
        <v>0</v>
      </c>
      <c r="J69" s="29" t="b">
        <v>0</v>
      </c>
      <c r="K69" s="29"/>
      <c r="L69" s="29"/>
      <c r="M69" s="29"/>
      <c r="N69" s="29"/>
      <c r="O69" s="51" t="s">
        <v>59</v>
      </c>
      <c r="P69" s="29" t="s">
        <v>70</v>
      </c>
      <c r="Q69" s="29"/>
      <c r="R69" s="29"/>
      <c r="S69" s="29"/>
      <c r="T69" s="29"/>
      <c r="U69" s="29"/>
      <c r="V69" s="29"/>
    </row>
    <row r="70" spans="1:22" ht="27">
      <c r="A70" s="29" t="s">
        <v>2268</v>
      </c>
      <c r="B70" s="29" t="s">
        <v>53</v>
      </c>
      <c r="C70" s="29" t="s">
        <v>14</v>
      </c>
      <c r="D70" s="29" t="s">
        <v>54</v>
      </c>
      <c r="E70" s="29" t="s">
        <v>71</v>
      </c>
      <c r="F70" s="29" t="s">
        <v>72</v>
      </c>
      <c r="G70" s="29" t="s">
        <v>73</v>
      </c>
      <c r="H70" s="29" t="s">
        <v>74</v>
      </c>
      <c r="I70" s="29" t="b">
        <v>0</v>
      </c>
      <c r="J70" s="29" t="b">
        <v>0</v>
      </c>
      <c r="K70" s="29" t="s">
        <v>5</v>
      </c>
      <c r="L70" s="29" t="s">
        <v>75</v>
      </c>
      <c r="M70" s="29" t="s">
        <v>152</v>
      </c>
      <c r="N70" s="29" t="s">
        <v>665</v>
      </c>
      <c r="O70" s="222" t="s">
        <v>7619</v>
      </c>
      <c r="P70" s="29"/>
      <c r="Q70" s="34" t="s">
        <v>7621</v>
      </c>
      <c r="R70" s="29"/>
      <c r="S70" s="29"/>
      <c r="T70" s="29"/>
      <c r="U70" s="29"/>
      <c r="V70" s="34" t="s">
        <v>7622</v>
      </c>
    </row>
    <row r="71" spans="1:22" ht="27">
      <c r="A71" s="29" t="s">
        <v>2268</v>
      </c>
      <c r="B71" s="29" t="s">
        <v>53</v>
      </c>
      <c r="C71" s="29" t="s">
        <v>14</v>
      </c>
      <c r="D71" s="29" t="s">
        <v>54</v>
      </c>
      <c r="E71" s="29" t="s">
        <v>76</v>
      </c>
      <c r="F71" s="29" t="s">
        <v>77</v>
      </c>
      <c r="G71" s="29" t="s">
        <v>78</v>
      </c>
      <c r="H71" s="29" t="s">
        <v>58</v>
      </c>
      <c r="I71" s="29" t="b">
        <v>0</v>
      </c>
      <c r="J71" s="29" t="b">
        <v>0</v>
      </c>
      <c r="K71" s="29" t="s">
        <v>5</v>
      </c>
      <c r="L71" s="29" t="s">
        <v>79</v>
      </c>
      <c r="M71" s="29" t="s">
        <v>112</v>
      </c>
      <c r="N71" s="29" t="s">
        <v>665</v>
      </c>
      <c r="O71" s="51" t="s">
        <v>80</v>
      </c>
      <c r="P71" s="29"/>
      <c r="Q71" s="29"/>
      <c r="R71" s="29"/>
      <c r="S71" s="29"/>
      <c r="T71" s="29"/>
      <c r="U71" s="29"/>
      <c r="V71" s="29"/>
    </row>
    <row r="72" spans="1:22" ht="27">
      <c r="A72" s="29" t="s">
        <v>2268</v>
      </c>
      <c r="B72" s="29" t="s">
        <v>53</v>
      </c>
      <c r="C72" s="29" t="s">
        <v>14</v>
      </c>
      <c r="D72" s="29" t="s">
        <v>54</v>
      </c>
      <c r="E72" s="29" t="s">
        <v>81</v>
      </c>
      <c r="F72" s="29" t="s">
        <v>82</v>
      </c>
      <c r="G72" s="29" t="s">
        <v>83</v>
      </c>
      <c r="H72" s="29" t="s">
        <v>58</v>
      </c>
      <c r="I72" s="29" t="b">
        <v>1</v>
      </c>
      <c r="J72" s="29" t="b">
        <v>1</v>
      </c>
      <c r="K72" s="29"/>
      <c r="L72" s="29"/>
      <c r="M72" s="29"/>
      <c r="N72" s="29"/>
      <c r="O72" s="51" t="s">
        <v>84</v>
      </c>
      <c r="P72" s="29"/>
      <c r="Q72" s="29"/>
      <c r="R72" s="29"/>
      <c r="S72" s="29"/>
      <c r="T72" s="29"/>
      <c r="U72" s="29" t="s">
        <v>60</v>
      </c>
      <c r="V72" s="29"/>
    </row>
    <row r="73" spans="1:22" ht="27">
      <c r="A73" s="29" t="s">
        <v>2268</v>
      </c>
      <c r="B73" s="29" t="s">
        <v>53</v>
      </c>
      <c r="C73" s="29" t="s">
        <v>14</v>
      </c>
      <c r="D73" s="29" t="s">
        <v>54</v>
      </c>
      <c r="E73" s="29" t="s">
        <v>86</v>
      </c>
      <c r="F73" s="29" t="s">
        <v>87</v>
      </c>
      <c r="G73" s="29" t="s">
        <v>88</v>
      </c>
      <c r="H73" s="29" t="s">
        <v>58</v>
      </c>
      <c r="I73" s="29" t="b">
        <v>0</v>
      </c>
      <c r="J73" s="29" t="b">
        <v>1</v>
      </c>
      <c r="K73" s="29" t="s">
        <v>5</v>
      </c>
      <c r="L73" s="29" t="s">
        <v>89</v>
      </c>
      <c r="M73" s="29" t="s">
        <v>112</v>
      </c>
      <c r="N73" s="29" t="s">
        <v>665</v>
      </c>
      <c r="O73" s="51" t="s">
        <v>80</v>
      </c>
      <c r="P73" s="29"/>
      <c r="Q73" s="29"/>
      <c r="R73" s="29"/>
      <c r="S73" s="29"/>
      <c r="T73" s="29"/>
      <c r="U73" s="29"/>
      <c r="V73" s="29"/>
    </row>
    <row r="74" spans="1:22" ht="27">
      <c r="A74" s="29" t="s">
        <v>2268</v>
      </c>
      <c r="B74" s="29" t="s">
        <v>53</v>
      </c>
      <c r="C74" s="29" t="s">
        <v>14</v>
      </c>
      <c r="D74" s="29" t="s">
        <v>54</v>
      </c>
      <c r="E74" s="29" t="s">
        <v>90</v>
      </c>
      <c r="F74" s="29" t="s">
        <v>52</v>
      </c>
      <c r="G74" s="29" t="s">
        <v>91</v>
      </c>
      <c r="H74" s="29" t="s">
        <v>92</v>
      </c>
      <c r="I74" s="29" t="b">
        <v>0</v>
      </c>
      <c r="J74" s="29" t="b">
        <v>0</v>
      </c>
      <c r="K74" s="29"/>
      <c r="L74" s="29"/>
      <c r="M74" s="29"/>
      <c r="N74" s="29"/>
      <c r="O74" s="51" t="s">
        <v>59</v>
      </c>
      <c r="P74" s="29" t="s">
        <v>70</v>
      </c>
      <c r="Q74" s="29"/>
      <c r="R74" s="29"/>
      <c r="S74" s="29"/>
      <c r="T74" s="29"/>
      <c r="U74" s="29"/>
      <c r="V74" s="29"/>
    </row>
    <row r="75" spans="1:22" ht="27">
      <c r="A75" s="29" t="s">
        <v>2268</v>
      </c>
      <c r="B75" s="29" t="s">
        <v>53</v>
      </c>
      <c r="C75" s="29" t="s">
        <v>14</v>
      </c>
      <c r="D75" s="29" t="s">
        <v>54</v>
      </c>
      <c r="E75" s="29" t="s">
        <v>93</v>
      </c>
      <c r="F75" s="29" t="s">
        <v>94</v>
      </c>
      <c r="G75" s="29" t="s">
        <v>95</v>
      </c>
      <c r="H75" s="29" t="s">
        <v>96</v>
      </c>
      <c r="I75" s="29" t="b">
        <v>0</v>
      </c>
      <c r="J75" s="29" t="b">
        <v>1</v>
      </c>
      <c r="K75" s="29"/>
      <c r="L75" s="29"/>
      <c r="M75" s="29"/>
      <c r="N75" s="29"/>
      <c r="O75" s="51" t="s">
        <v>59</v>
      </c>
      <c r="P75" s="29">
        <v>1000</v>
      </c>
      <c r="Q75" s="29"/>
      <c r="R75" s="29"/>
      <c r="S75" s="46"/>
      <c r="T75" s="51" t="s">
        <v>97</v>
      </c>
      <c r="U75" s="51"/>
      <c r="V75" s="29"/>
    </row>
    <row r="76" spans="1:22" ht="27">
      <c r="A76" s="29" t="s">
        <v>2268</v>
      </c>
      <c r="B76" s="29" t="s">
        <v>53</v>
      </c>
      <c r="C76" s="29" t="s">
        <v>14</v>
      </c>
      <c r="D76" s="29" t="s">
        <v>54</v>
      </c>
      <c r="E76" s="29" t="s">
        <v>98</v>
      </c>
      <c r="F76" s="29" t="s">
        <v>99</v>
      </c>
      <c r="G76" s="29" t="s">
        <v>100</v>
      </c>
      <c r="H76" s="29" t="s">
        <v>74</v>
      </c>
      <c r="I76" s="29" t="b">
        <v>0</v>
      </c>
      <c r="J76" s="29" t="b">
        <v>0</v>
      </c>
      <c r="K76" s="29" t="s">
        <v>5</v>
      </c>
      <c r="L76" s="29" t="s">
        <v>101</v>
      </c>
      <c r="M76" s="29" t="s">
        <v>152</v>
      </c>
      <c r="N76" s="29" t="s">
        <v>665</v>
      </c>
      <c r="O76" s="222" t="s">
        <v>7619</v>
      </c>
      <c r="P76" s="29"/>
      <c r="Q76" s="34" t="s">
        <v>7623</v>
      </c>
      <c r="R76" s="29"/>
      <c r="S76" s="29"/>
      <c r="T76" s="29"/>
      <c r="U76" s="29"/>
      <c r="V76" s="34" t="s">
        <v>7622</v>
      </c>
    </row>
    <row r="77" spans="1:22" ht="27">
      <c r="A77" s="29" t="s">
        <v>2268</v>
      </c>
      <c r="B77" s="29" t="s">
        <v>53</v>
      </c>
      <c r="C77" s="29" t="s">
        <v>14</v>
      </c>
      <c r="D77" s="29" t="s">
        <v>54</v>
      </c>
      <c r="E77" s="29" t="s">
        <v>102</v>
      </c>
      <c r="F77" s="29" t="s">
        <v>103</v>
      </c>
      <c r="G77" s="29" t="s">
        <v>104</v>
      </c>
      <c r="H77" s="29" t="s">
        <v>74</v>
      </c>
      <c r="I77" s="29" t="b">
        <v>0</v>
      </c>
      <c r="J77" s="29" t="b">
        <v>0</v>
      </c>
      <c r="K77" s="29" t="s">
        <v>5</v>
      </c>
      <c r="L77" s="29" t="s">
        <v>101</v>
      </c>
      <c r="M77" s="29" t="s">
        <v>152</v>
      </c>
      <c r="N77" s="29" t="s">
        <v>665</v>
      </c>
      <c r="O77" s="222" t="s">
        <v>7619</v>
      </c>
      <c r="P77" s="29"/>
      <c r="Q77" s="34" t="s">
        <v>7623</v>
      </c>
      <c r="R77" s="29"/>
      <c r="S77" s="29"/>
      <c r="T77" s="29"/>
      <c r="U77" s="29"/>
      <c r="V77" s="34" t="s">
        <v>7622</v>
      </c>
    </row>
    <row r="78" spans="1:22" ht="27">
      <c r="A78" s="29" t="s">
        <v>2268</v>
      </c>
      <c r="B78" s="29" t="s">
        <v>53</v>
      </c>
      <c r="C78" s="29" t="s">
        <v>14</v>
      </c>
      <c r="D78" s="29" t="s">
        <v>54</v>
      </c>
      <c r="E78" s="29" t="s">
        <v>105</v>
      </c>
      <c r="F78" s="29" t="s">
        <v>106</v>
      </c>
      <c r="G78" s="29" t="s">
        <v>107</v>
      </c>
      <c r="H78" s="29" t="s">
        <v>58</v>
      </c>
      <c r="I78" s="29" t="b">
        <v>0</v>
      </c>
      <c r="J78" s="29" t="b">
        <v>0</v>
      </c>
      <c r="K78" s="29" t="s">
        <v>5</v>
      </c>
      <c r="L78" s="29" t="s">
        <v>108</v>
      </c>
      <c r="M78" s="29" t="s">
        <v>112</v>
      </c>
      <c r="N78" s="29" t="s">
        <v>665</v>
      </c>
      <c r="O78" s="51" t="s">
        <v>80</v>
      </c>
      <c r="P78" s="29"/>
      <c r="Q78" s="29"/>
      <c r="R78" s="29"/>
      <c r="S78" s="29"/>
      <c r="T78" s="29"/>
      <c r="U78" s="29"/>
      <c r="V78" s="29"/>
    </row>
    <row r="79" spans="1:22" ht="67.5">
      <c r="A79" s="29" t="s">
        <v>2268</v>
      </c>
      <c r="B79" s="29" t="s">
        <v>53</v>
      </c>
      <c r="C79" s="29" t="s">
        <v>14</v>
      </c>
      <c r="D79" s="29" t="s">
        <v>54</v>
      </c>
      <c r="E79" s="44" t="s">
        <v>1468</v>
      </c>
      <c r="F79" s="44" t="s">
        <v>1469</v>
      </c>
      <c r="G79" s="44" t="s">
        <v>1470</v>
      </c>
      <c r="H79" s="44" t="s">
        <v>1471</v>
      </c>
      <c r="I79" s="44" t="b">
        <v>0</v>
      </c>
      <c r="J79" s="44" t="b">
        <v>1</v>
      </c>
      <c r="K79" s="44" t="s">
        <v>1128</v>
      </c>
      <c r="L79" s="44" t="s">
        <v>1413</v>
      </c>
      <c r="M79" s="44" t="s">
        <v>112</v>
      </c>
      <c r="N79" s="44" t="s">
        <v>665</v>
      </c>
      <c r="O79" s="44" t="s">
        <v>1439</v>
      </c>
      <c r="P79" s="29"/>
      <c r="Q79" s="29"/>
      <c r="R79" s="29"/>
      <c r="S79" s="29"/>
      <c r="T79" s="29"/>
      <c r="U79" s="29" t="s">
        <v>1630</v>
      </c>
      <c r="V79" s="29"/>
    </row>
    <row r="80" spans="1:22">
      <c r="A80" s="26"/>
      <c r="B80" s="26"/>
      <c r="C80" s="26"/>
      <c r="D80" s="26"/>
      <c r="E80" s="26"/>
      <c r="F80" s="26"/>
      <c r="G80" s="26"/>
      <c r="H80" s="26"/>
      <c r="I80" s="26"/>
      <c r="J80" s="26"/>
      <c r="K80" s="26"/>
      <c r="L80" s="26"/>
      <c r="M80" s="29"/>
      <c r="N80" s="29"/>
      <c r="O80" s="26"/>
      <c r="P80" s="26"/>
      <c r="Q80" s="26"/>
      <c r="R80" s="26"/>
      <c r="S80" s="26"/>
      <c r="T80" s="26"/>
      <c r="U80" s="26"/>
      <c r="V80" s="26"/>
    </row>
    <row r="81" spans="1:22">
      <c r="A81" s="26"/>
      <c r="B81" s="26"/>
      <c r="C81" s="26"/>
      <c r="D81" s="26"/>
      <c r="E81" s="26"/>
      <c r="F81" s="26"/>
      <c r="G81" s="26"/>
      <c r="H81" s="26"/>
      <c r="I81" s="26"/>
      <c r="J81" s="26"/>
      <c r="K81" s="26"/>
      <c r="L81" s="26"/>
      <c r="M81" s="29"/>
      <c r="N81" s="29"/>
      <c r="O81" s="26"/>
      <c r="P81" s="26"/>
      <c r="Q81" s="26"/>
      <c r="R81" s="26"/>
      <c r="S81" s="26"/>
      <c r="T81" s="26"/>
      <c r="U81" s="26"/>
      <c r="V81" s="26"/>
    </row>
    <row r="82" spans="1:22">
      <c r="A82" s="26"/>
      <c r="B82" s="311" t="s">
        <v>7438</v>
      </c>
      <c r="C82" s="311"/>
      <c r="D82" s="311"/>
      <c r="E82" s="311"/>
      <c r="F82" s="311"/>
      <c r="G82" s="311"/>
      <c r="H82" s="311"/>
      <c r="I82" s="311"/>
      <c r="J82" s="311"/>
      <c r="K82" s="26"/>
      <c r="L82" s="26"/>
      <c r="M82" s="29"/>
      <c r="N82" s="29"/>
      <c r="O82" s="26"/>
      <c r="P82" s="26"/>
      <c r="Q82" s="26"/>
      <c r="R82" s="26"/>
      <c r="S82" s="26"/>
      <c r="T82" s="26"/>
      <c r="U82" s="26"/>
      <c r="V82" s="26"/>
    </row>
    <row r="83" spans="1:22" ht="27">
      <c r="A83" s="26" t="s">
        <v>2239</v>
      </c>
      <c r="B83" s="27" t="s">
        <v>36</v>
      </c>
      <c r="C83" s="27" t="s">
        <v>37</v>
      </c>
      <c r="D83" s="27" t="s">
        <v>38</v>
      </c>
      <c r="E83" s="27" t="s">
        <v>39</v>
      </c>
      <c r="F83" s="27" t="s">
        <v>40</v>
      </c>
      <c r="G83" s="27" t="s">
        <v>41</v>
      </c>
      <c r="H83" s="27" t="s">
        <v>42</v>
      </c>
      <c r="I83" s="27" t="s">
        <v>43</v>
      </c>
      <c r="J83" s="27" t="s">
        <v>44</v>
      </c>
      <c r="K83" s="30" t="s">
        <v>45</v>
      </c>
      <c r="L83" s="30" t="s">
        <v>46</v>
      </c>
      <c r="M83" s="30" t="s">
        <v>1511</v>
      </c>
      <c r="N83" s="30" t="s">
        <v>1544</v>
      </c>
      <c r="O83" s="27" t="s">
        <v>2</v>
      </c>
      <c r="P83" s="27" t="s">
        <v>47</v>
      </c>
      <c r="Q83" s="27" t="s">
        <v>48</v>
      </c>
      <c r="R83" s="27" t="s">
        <v>49</v>
      </c>
      <c r="S83" s="27" t="s">
        <v>50</v>
      </c>
      <c r="T83" s="27" t="s">
        <v>51</v>
      </c>
      <c r="U83" s="27" t="s">
        <v>52</v>
      </c>
      <c r="V83" s="27" t="s">
        <v>2695</v>
      </c>
    </row>
    <row r="84" spans="1:22" ht="27">
      <c r="A84" s="29" t="s">
        <v>2269</v>
      </c>
      <c r="B84" s="29" t="s">
        <v>53</v>
      </c>
      <c r="C84" s="29" t="s">
        <v>14</v>
      </c>
      <c r="D84" s="29" t="s">
        <v>54</v>
      </c>
      <c r="E84" s="29" t="s">
        <v>55</v>
      </c>
      <c r="F84" s="29" t="s">
        <v>56</v>
      </c>
      <c r="G84" s="29" t="s">
        <v>57</v>
      </c>
      <c r="H84" s="29" t="s">
        <v>58</v>
      </c>
      <c r="I84" s="29" t="b">
        <v>0</v>
      </c>
      <c r="J84" s="29" t="b">
        <v>1</v>
      </c>
      <c r="K84" s="29"/>
      <c r="L84" s="29"/>
      <c r="M84" s="29"/>
      <c r="N84" s="29"/>
      <c r="O84" s="51" t="s">
        <v>59</v>
      </c>
      <c r="P84" s="51">
        <v>120006</v>
      </c>
      <c r="Q84" s="29"/>
      <c r="R84" s="29"/>
      <c r="S84" s="29"/>
      <c r="T84" s="29"/>
      <c r="U84" s="29"/>
      <c r="V84" s="29"/>
    </row>
    <row r="85" spans="1:22" ht="27">
      <c r="A85" s="29" t="s">
        <v>2269</v>
      </c>
      <c r="B85" s="29" t="s">
        <v>53</v>
      </c>
      <c r="C85" s="29" t="s">
        <v>14</v>
      </c>
      <c r="D85" s="29" t="s">
        <v>54</v>
      </c>
      <c r="E85" s="29" t="s">
        <v>61</v>
      </c>
      <c r="F85" s="29" t="s">
        <v>62</v>
      </c>
      <c r="G85" s="29" t="s">
        <v>63</v>
      </c>
      <c r="H85" s="29" t="s">
        <v>2446</v>
      </c>
      <c r="I85" s="29" t="b">
        <v>0</v>
      </c>
      <c r="J85" s="29" t="b">
        <v>0</v>
      </c>
      <c r="K85" s="29" t="s">
        <v>1512</v>
      </c>
      <c r="L85" s="29" t="s">
        <v>7439</v>
      </c>
      <c r="M85" s="29"/>
      <c r="N85" s="29"/>
      <c r="O85" s="51" t="s">
        <v>66</v>
      </c>
      <c r="P85" s="29"/>
      <c r="Q85" s="29"/>
      <c r="R85" s="29"/>
      <c r="S85" s="29"/>
      <c r="T85" s="29"/>
      <c r="U85" s="29"/>
      <c r="V85" s="29"/>
    </row>
    <row r="86" spans="1:22" ht="27">
      <c r="A86" s="29" t="s">
        <v>2269</v>
      </c>
      <c r="B86" s="29" t="s">
        <v>53</v>
      </c>
      <c r="C86" s="29" t="s">
        <v>14</v>
      </c>
      <c r="D86" s="29" t="s">
        <v>54</v>
      </c>
      <c r="E86" s="29" t="s">
        <v>67</v>
      </c>
      <c r="F86" s="29" t="s">
        <v>68</v>
      </c>
      <c r="G86" s="29" t="s">
        <v>69</v>
      </c>
      <c r="H86" s="29" t="s">
        <v>58</v>
      </c>
      <c r="I86" s="29" t="b">
        <v>0</v>
      </c>
      <c r="J86" s="29" t="b">
        <v>0</v>
      </c>
      <c r="K86" s="29"/>
      <c r="L86" s="29"/>
      <c r="M86" s="29"/>
      <c r="N86" s="29"/>
      <c r="O86" s="51" t="s">
        <v>59</v>
      </c>
      <c r="P86" s="29" t="s">
        <v>70</v>
      </c>
      <c r="Q86" s="29"/>
      <c r="R86" s="29"/>
      <c r="S86" s="29"/>
      <c r="T86" s="29"/>
      <c r="U86" s="29"/>
      <c r="V86" s="29"/>
    </row>
    <row r="87" spans="1:22" ht="27">
      <c r="A87" s="29" t="s">
        <v>2269</v>
      </c>
      <c r="B87" s="29" t="s">
        <v>53</v>
      </c>
      <c r="C87" s="29" t="s">
        <v>14</v>
      </c>
      <c r="D87" s="29" t="s">
        <v>54</v>
      </c>
      <c r="E87" s="29" t="s">
        <v>71</v>
      </c>
      <c r="F87" s="29" t="s">
        <v>72</v>
      </c>
      <c r="G87" s="29" t="s">
        <v>73</v>
      </c>
      <c r="H87" s="29" t="s">
        <v>74</v>
      </c>
      <c r="I87" s="29" t="b">
        <v>0</v>
      </c>
      <c r="J87" s="29" t="b">
        <v>0</v>
      </c>
      <c r="K87" s="29" t="s">
        <v>5</v>
      </c>
      <c r="L87" s="29" t="s">
        <v>75</v>
      </c>
      <c r="M87" s="29" t="s">
        <v>152</v>
      </c>
      <c r="N87" s="29" t="s">
        <v>665</v>
      </c>
      <c r="O87" s="222" t="s">
        <v>7619</v>
      </c>
      <c r="P87" s="29"/>
      <c r="Q87" s="34" t="s">
        <v>7621</v>
      </c>
      <c r="R87" s="29"/>
      <c r="S87" s="29"/>
      <c r="T87" s="29"/>
      <c r="U87" s="29"/>
      <c r="V87" s="34" t="s">
        <v>7622</v>
      </c>
    </row>
    <row r="88" spans="1:22" ht="27">
      <c r="A88" s="29" t="s">
        <v>2269</v>
      </c>
      <c r="B88" s="29" t="s">
        <v>53</v>
      </c>
      <c r="C88" s="29" t="s">
        <v>14</v>
      </c>
      <c r="D88" s="29" t="s">
        <v>54</v>
      </c>
      <c r="E88" s="29" t="s">
        <v>76</v>
      </c>
      <c r="F88" s="29" t="s">
        <v>77</v>
      </c>
      <c r="G88" s="29" t="s">
        <v>78</v>
      </c>
      <c r="H88" s="29" t="s">
        <v>58</v>
      </c>
      <c r="I88" s="29" t="b">
        <v>0</v>
      </c>
      <c r="J88" s="29" t="b">
        <v>0</v>
      </c>
      <c r="K88" s="29" t="s">
        <v>5</v>
      </c>
      <c r="L88" s="29" t="s">
        <v>79</v>
      </c>
      <c r="M88" s="29" t="s">
        <v>112</v>
      </c>
      <c r="N88" s="29" t="s">
        <v>665</v>
      </c>
      <c r="O88" s="51" t="s">
        <v>80</v>
      </c>
      <c r="P88" s="29"/>
      <c r="Q88" s="29"/>
      <c r="R88" s="29"/>
      <c r="S88" s="29"/>
      <c r="T88" s="29"/>
      <c r="U88" s="29"/>
      <c r="V88" s="29"/>
    </row>
    <row r="89" spans="1:22" ht="27">
      <c r="A89" s="29" t="s">
        <v>2269</v>
      </c>
      <c r="B89" s="29" t="s">
        <v>53</v>
      </c>
      <c r="C89" s="29" t="s">
        <v>14</v>
      </c>
      <c r="D89" s="29" t="s">
        <v>54</v>
      </c>
      <c r="E89" s="29" t="s">
        <v>81</v>
      </c>
      <c r="F89" s="29" t="s">
        <v>82</v>
      </c>
      <c r="G89" s="29" t="s">
        <v>83</v>
      </c>
      <c r="H89" s="29" t="s">
        <v>58</v>
      </c>
      <c r="I89" s="29" t="b">
        <v>1</v>
      </c>
      <c r="J89" s="29" t="b">
        <v>1</v>
      </c>
      <c r="K89" s="29"/>
      <c r="L89" s="29"/>
      <c r="M89" s="29"/>
      <c r="N89" s="29"/>
      <c r="O89" s="51" t="s">
        <v>84</v>
      </c>
      <c r="P89" s="29"/>
      <c r="Q89" s="29"/>
      <c r="R89" s="29"/>
      <c r="S89" s="29"/>
      <c r="T89" s="29"/>
      <c r="U89" s="29" t="s">
        <v>60</v>
      </c>
      <c r="V89" s="29"/>
    </row>
    <row r="90" spans="1:22" ht="27">
      <c r="A90" s="29" t="s">
        <v>2269</v>
      </c>
      <c r="B90" s="29" t="s">
        <v>53</v>
      </c>
      <c r="C90" s="29" t="s">
        <v>14</v>
      </c>
      <c r="D90" s="29" t="s">
        <v>54</v>
      </c>
      <c r="E90" s="29" t="s">
        <v>86</v>
      </c>
      <c r="F90" s="29" t="s">
        <v>87</v>
      </c>
      <c r="G90" s="29" t="s">
        <v>88</v>
      </c>
      <c r="H90" s="29" t="s">
        <v>58</v>
      </c>
      <c r="I90" s="29" t="b">
        <v>0</v>
      </c>
      <c r="J90" s="29" t="b">
        <v>1</v>
      </c>
      <c r="K90" s="29" t="s">
        <v>5</v>
      </c>
      <c r="L90" s="29" t="s">
        <v>89</v>
      </c>
      <c r="M90" s="29" t="s">
        <v>112</v>
      </c>
      <c r="N90" s="29" t="s">
        <v>665</v>
      </c>
      <c r="O90" s="51" t="s">
        <v>80</v>
      </c>
      <c r="P90" s="29"/>
      <c r="Q90" s="29"/>
      <c r="R90" s="29"/>
      <c r="S90" s="29"/>
      <c r="T90" s="29"/>
      <c r="U90" s="29"/>
      <c r="V90" s="29"/>
    </row>
    <row r="91" spans="1:22" ht="27">
      <c r="A91" s="29" t="s">
        <v>2269</v>
      </c>
      <c r="B91" s="29" t="s">
        <v>53</v>
      </c>
      <c r="C91" s="29" t="s">
        <v>14</v>
      </c>
      <c r="D91" s="29" t="s">
        <v>54</v>
      </c>
      <c r="E91" s="29" t="s">
        <v>90</v>
      </c>
      <c r="F91" s="29" t="s">
        <v>52</v>
      </c>
      <c r="G91" s="29" t="s">
        <v>91</v>
      </c>
      <c r="H91" s="29" t="s">
        <v>92</v>
      </c>
      <c r="I91" s="29" t="b">
        <v>0</v>
      </c>
      <c r="J91" s="29" t="b">
        <v>0</v>
      </c>
      <c r="K91" s="29"/>
      <c r="L91" s="29"/>
      <c r="M91" s="29"/>
      <c r="N91" s="29"/>
      <c r="O91" s="51" t="s">
        <v>59</v>
      </c>
      <c r="P91" s="29" t="s">
        <v>70</v>
      </c>
      <c r="Q91" s="29"/>
      <c r="R91" s="29"/>
      <c r="S91" s="29"/>
      <c r="T91" s="29"/>
      <c r="U91" s="29"/>
      <c r="V91" s="29"/>
    </row>
    <row r="92" spans="1:22" ht="27">
      <c r="A92" s="29" t="s">
        <v>2269</v>
      </c>
      <c r="B92" s="29" t="s">
        <v>53</v>
      </c>
      <c r="C92" s="29" t="s">
        <v>14</v>
      </c>
      <c r="D92" s="29" t="s">
        <v>54</v>
      </c>
      <c r="E92" s="29" t="s">
        <v>93</v>
      </c>
      <c r="F92" s="29" t="s">
        <v>94</v>
      </c>
      <c r="G92" s="29" t="s">
        <v>95</v>
      </c>
      <c r="H92" s="29" t="s">
        <v>96</v>
      </c>
      <c r="I92" s="29" t="b">
        <v>0</v>
      </c>
      <c r="J92" s="29" t="b">
        <v>1</v>
      </c>
      <c r="K92" s="29"/>
      <c r="L92" s="29"/>
      <c r="M92" s="29"/>
      <c r="N92" s="29"/>
      <c r="O92" s="51" t="s">
        <v>59</v>
      </c>
      <c r="P92" s="29">
        <v>1000</v>
      </c>
      <c r="Q92" s="29"/>
      <c r="R92" s="29"/>
      <c r="S92" s="46"/>
      <c r="T92" s="51" t="s">
        <v>97</v>
      </c>
      <c r="U92" s="51"/>
      <c r="V92" s="29"/>
    </row>
    <row r="93" spans="1:22" ht="27">
      <c r="A93" s="29" t="s">
        <v>2269</v>
      </c>
      <c r="B93" s="29" t="s">
        <v>53</v>
      </c>
      <c r="C93" s="29" t="s">
        <v>14</v>
      </c>
      <c r="D93" s="29" t="s">
        <v>54</v>
      </c>
      <c r="E93" s="29" t="s">
        <v>98</v>
      </c>
      <c r="F93" s="29" t="s">
        <v>99</v>
      </c>
      <c r="G93" s="29" t="s">
        <v>100</v>
      </c>
      <c r="H93" s="29" t="s">
        <v>74</v>
      </c>
      <c r="I93" s="29" t="b">
        <v>0</v>
      </c>
      <c r="J93" s="29" t="b">
        <v>0</v>
      </c>
      <c r="K93" s="29" t="s">
        <v>5</v>
      </c>
      <c r="L93" s="29" t="s">
        <v>101</v>
      </c>
      <c r="M93" s="29" t="s">
        <v>152</v>
      </c>
      <c r="N93" s="29" t="s">
        <v>665</v>
      </c>
      <c r="O93" s="222" t="s">
        <v>7619</v>
      </c>
      <c r="P93" s="29"/>
      <c r="Q93" s="34" t="s">
        <v>7623</v>
      </c>
      <c r="R93" s="29"/>
      <c r="S93" s="29"/>
      <c r="T93" s="29"/>
      <c r="U93" s="29"/>
      <c r="V93" s="34" t="s">
        <v>7622</v>
      </c>
    </row>
    <row r="94" spans="1:22" ht="27">
      <c r="A94" s="29" t="s">
        <v>2269</v>
      </c>
      <c r="B94" s="29" t="s">
        <v>53</v>
      </c>
      <c r="C94" s="29" t="s">
        <v>14</v>
      </c>
      <c r="D94" s="29" t="s">
        <v>54</v>
      </c>
      <c r="E94" s="29" t="s">
        <v>7498</v>
      </c>
      <c r="F94" s="29" t="s">
        <v>103</v>
      </c>
      <c r="G94" s="29" t="s">
        <v>104</v>
      </c>
      <c r="H94" s="29" t="s">
        <v>74</v>
      </c>
      <c r="I94" s="29" t="b">
        <v>0</v>
      </c>
      <c r="J94" s="29" t="b">
        <v>0</v>
      </c>
      <c r="K94" s="29" t="s">
        <v>5</v>
      </c>
      <c r="L94" s="29" t="s">
        <v>2350</v>
      </c>
      <c r="M94" s="29" t="s">
        <v>152</v>
      </c>
      <c r="N94" s="29" t="s">
        <v>665</v>
      </c>
      <c r="O94" s="51" t="s">
        <v>66</v>
      </c>
      <c r="P94" s="29"/>
      <c r="Q94" s="29"/>
      <c r="R94" s="29"/>
      <c r="S94" s="29"/>
      <c r="T94" s="29"/>
      <c r="U94" s="29"/>
      <c r="V94" s="29"/>
    </row>
    <row r="95" spans="1:22" ht="27">
      <c r="A95" s="29" t="s">
        <v>2269</v>
      </c>
      <c r="B95" s="29" t="s">
        <v>53</v>
      </c>
      <c r="C95" s="29" t="s">
        <v>14</v>
      </c>
      <c r="D95" s="29" t="s">
        <v>54</v>
      </c>
      <c r="E95" s="29" t="s">
        <v>105</v>
      </c>
      <c r="F95" s="29" t="s">
        <v>106</v>
      </c>
      <c r="G95" s="29" t="s">
        <v>107</v>
      </c>
      <c r="H95" s="29" t="s">
        <v>58</v>
      </c>
      <c r="I95" s="29" t="b">
        <v>0</v>
      </c>
      <c r="J95" s="29" t="b">
        <v>0</v>
      </c>
      <c r="K95" s="29" t="s">
        <v>5</v>
      </c>
      <c r="L95" s="29" t="s">
        <v>108</v>
      </c>
      <c r="M95" s="29" t="s">
        <v>112</v>
      </c>
      <c r="N95" s="29" t="s">
        <v>665</v>
      </c>
      <c r="O95" s="51" t="s">
        <v>80</v>
      </c>
      <c r="P95" s="29"/>
      <c r="Q95" s="29"/>
      <c r="R95" s="29"/>
      <c r="S95" s="29"/>
      <c r="T95" s="29"/>
      <c r="U95" s="29"/>
      <c r="V95" s="29"/>
    </row>
    <row r="96" spans="1:22" ht="67.5">
      <c r="A96" s="29" t="s">
        <v>2269</v>
      </c>
      <c r="B96" s="29" t="s">
        <v>53</v>
      </c>
      <c r="C96" s="29" t="s">
        <v>14</v>
      </c>
      <c r="D96" s="29" t="s">
        <v>54</v>
      </c>
      <c r="E96" s="44" t="s">
        <v>1468</v>
      </c>
      <c r="F96" s="44" t="s">
        <v>1469</v>
      </c>
      <c r="G96" s="44" t="s">
        <v>1470</v>
      </c>
      <c r="H96" s="44" t="s">
        <v>1471</v>
      </c>
      <c r="I96" s="44" t="b">
        <v>0</v>
      </c>
      <c r="J96" s="44" t="b">
        <v>1</v>
      </c>
      <c r="K96" s="44" t="s">
        <v>1128</v>
      </c>
      <c r="L96" s="44" t="s">
        <v>1413</v>
      </c>
      <c r="M96" s="44" t="s">
        <v>112</v>
      </c>
      <c r="N96" s="44" t="s">
        <v>665</v>
      </c>
      <c r="O96" s="44" t="s">
        <v>1439</v>
      </c>
      <c r="P96" s="29"/>
      <c r="Q96" s="29"/>
      <c r="R96" s="29"/>
      <c r="S96" s="29"/>
      <c r="T96" s="29"/>
      <c r="U96" s="29" t="s">
        <v>1630</v>
      </c>
      <c r="V96" s="29"/>
    </row>
    <row r="97" spans="1:22">
      <c r="A97" s="26"/>
      <c r="B97" s="26"/>
      <c r="C97" s="26"/>
      <c r="D97" s="26"/>
      <c r="E97" s="26"/>
      <c r="F97" s="26"/>
      <c r="G97" s="26"/>
      <c r="H97" s="26"/>
      <c r="I97" s="26"/>
      <c r="J97" s="26"/>
      <c r="K97" s="26"/>
      <c r="L97" s="26"/>
      <c r="M97" s="29"/>
      <c r="N97" s="29"/>
      <c r="O97" s="26"/>
      <c r="P97" s="26"/>
      <c r="Q97" s="26"/>
      <c r="R97" s="26"/>
      <c r="S97" s="26"/>
      <c r="T97" s="26"/>
      <c r="U97" s="26"/>
      <c r="V97" s="26"/>
    </row>
    <row r="98" spans="1:22">
      <c r="A98" s="26"/>
      <c r="B98" s="26"/>
      <c r="C98" s="26"/>
      <c r="D98" s="26"/>
      <c r="E98" s="26"/>
      <c r="F98" s="26"/>
      <c r="G98" s="26"/>
      <c r="H98" s="26"/>
      <c r="I98" s="26"/>
      <c r="J98" s="26"/>
      <c r="K98" s="26"/>
      <c r="L98" s="26"/>
      <c r="M98" s="29"/>
      <c r="N98" s="29"/>
      <c r="O98" s="26"/>
      <c r="P98" s="26"/>
      <c r="Q98" s="26"/>
      <c r="R98" s="26"/>
      <c r="S98" s="26"/>
      <c r="T98" s="26"/>
      <c r="U98" s="26"/>
      <c r="V98" s="26"/>
    </row>
    <row r="99" spans="1:22">
      <c r="A99" s="26"/>
      <c r="B99" s="311" t="s">
        <v>3487</v>
      </c>
      <c r="C99" s="311"/>
      <c r="D99" s="311"/>
      <c r="E99" s="311"/>
      <c r="F99" s="311"/>
      <c r="G99" s="311"/>
      <c r="H99" s="311"/>
      <c r="I99" s="311"/>
      <c r="J99" s="311"/>
      <c r="K99" s="26"/>
      <c r="L99" s="26"/>
      <c r="M99" s="29"/>
      <c r="N99" s="29"/>
      <c r="O99" s="26"/>
      <c r="P99" s="26"/>
      <c r="Q99" s="26"/>
      <c r="R99" s="26"/>
      <c r="S99" s="26"/>
      <c r="T99" s="26"/>
      <c r="U99" s="26"/>
      <c r="V99" s="26"/>
    </row>
    <row r="100" spans="1:22" ht="27">
      <c r="A100" s="26" t="s">
        <v>2239</v>
      </c>
      <c r="B100" s="27" t="s">
        <v>36</v>
      </c>
      <c r="C100" s="27" t="s">
        <v>37</v>
      </c>
      <c r="D100" s="27" t="s">
        <v>38</v>
      </c>
      <c r="E100" s="27" t="s">
        <v>39</v>
      </c>
      <c r="F100" s="27" t="s">
        <v>40</v>
      </c>
      <c r="G100" s="27" t="s">
        <v>7331</v>
      </c>
      <c r="H100" s="27" t="s">
        <v>42</v>
      </c>
      <c r="I100" s="27" t="s">
        <v>43</v>
      </c>
      <c r="J100" s="27" t="s">
        <v>44</v>
      </c>
      <c r="K100" s="30" t="s">
        <v>45</v>
      </c>
      <c r="L100" s="30" t="s">
        <v>46</v>
      </c>
      <c r="M100" s="30" t="s">
        <v>1511</v>
      </c>
      <c r="N100" s="30" t="s">
        <v>1544</v>
      </c>
      <c r="O100" s="27" t="s">
        <v>2</v>
      </c>
      <c r="P100" s="27" t="s">
        <v>47</v>
      </c>
      <c r="Q100" s="27" t="s">
        <v>48</v>
      </c>
      <c r="R100" s="27" t="s">
        <v>49</v>
      </c>
      <c r="S100" s="27" t="s">
        <v>50</v>
      </c>
      <c r="T100" s="27" t="s">
        <v>51</v>
      </c>
      <c r="U100" s="27" t="s">
        <v>52</v>
      </c>
      <c r="V100" s="27" t="s">
        <v>2695</v>
      </c>
    </row>
    <row r="101" spans="1:22" ht="27">
      <c r="A101" s="29" t="s">
        <v>2269</v>
      </c>
      <c r="B101" s="29" t="s">
        <v>53</v>
      </c>
      <c r="C101" s="29" t="s">
        <v>14</v>
      </c>
      <c r="D101" s="29" t="s">
        <v>54</v>
      </c>
      <c r="E101" s="29" t="s">
        <v>55</v>
      </c>
      <c r="F101" s="29" t="s">
        <v>56</v>
      </c>
      <c r="G101" s="29" t="s">
        <v>57</v>
      </c>
      <c r="H101" s="29" t="s">
        <v>58</v>
      </c>
      <c r="I101" s="29" t="b">
        <v>0</v>
      </c>
      <c r="J101" s="29" t="b">
        <v>1</v>
      </c>
      <c r="K101" s="29"/>
      <c r="L101" s="29"/>
      <c r="M101" s="29"/>
      <c r="N101" s="29"/>
      <c r="O101" s="51" t="s">
        <v>59</v>
      </c>
      <c r="P101" s="51">
        <v>120007</v>
      </c>
      <c r="Q101" s="29"/>
      <c r="R101" s="29"/>
      <c r="S101" s="29"/>
      <c r="T101" s="29"/>
      <c r="U101" s="29"/>
      <c r="V101" s="29"/>
    </row>
    <row r="102" spans="1:22" ht="27">
      <c r="A102" s="29" t="s">
        <v>2269</v>
      </c>
      <c r="B102" s="29" t="s">
        <v>53</v>
      </c>
      <c r="C102" s="29" t="s">
        <v>14</v>
      </c>
      <c r="D102" s="29" t="s">
        <v>54</v>
      </c>
      <c r="E102" s="29" t="s">
        <v>61</v>
      </c>
      <c r="F102" s="29" t="s">
        <v>62</v>
      </c>
      <c r="G102" s="29" t="s">
        <v>63</v>
      </c>
      <c r="H102" s="29" t="s">
        <v>2446</v>
      </c>
      <c r="I102" s="29" t="b">
        <v>0</v>
      </c>
      <c r="J102" s="29" t="b">
        <v>0</v>
      </c>
      <c r="K102" s="29" t="s">
        <v>1512</v>
      </c>
      <c r="L102" s="29" t="s">
        <v>1502</v>
      </c>
      <c r="M102" s="29"/>
      <c r="N102" s="29"/>
      <c r="O102" s="51" t="s">
        <v>66</v>
      </c>
      <c r="P102" s="29"/>
      <c r="Q102" s="29"/>
      <c r="R102" s="29"/>
      <c r="S102" s="29"/>
      <c r="T102" s="29"/>
      <c r="U102" s="29"/>
      <c r="V102" s="29"/>
    </row>
    <row r="103" spans="1:22" ht="27">
      <c r="A103" s="29" t="s">
        <v>2269</v>
      </c>
      <c r="B103" s="29" t="s">
        <v>53</v>
      </c>
      <c r="C103" s="29" t="s">
        <v>14</v>
      </c>
      <c r="D103" s="29" t="s">
        <v>54</v>
      </c>
      <c r="E103" s="29" t="s">
        <v>67</v>
      </c>
      <c r="F103" s="29" t="s">
        <v>68</v>
      </c>
      <c r="G103" s="29" t="s">
        <v>69</v>
      </c>
      <c r="H103" s="29" t="s">
        <v>58</v>
      </c>
      <c r="I103" s="29" t="b">
        <v>0</v>
      </c>
      <c r="J103" s="29" t="b">
        <v>0</v>
      </c>
      <c r="K103" s="29"/>
      <c r="L103" s="29"/>
      <c r="M103" s="29"/>
      <c r="N103" s="29"/>
      <c r="O103" s="51" t="s">
        <v>59</v>
      </c>
      <c r="P103" s="29" t="s">
        <v>70</v>
      </c>
      <c r="Q103" s="29"/>
      <c r="R103" s="29"/>
      <c r="S103" s="29"/>
      <c r="T103" s="29"/>
      <c r="U103" s="29"/>
      <c r="V103" s="29"/>
    </row>
    <row r="104" spans="1:22" ht="27">
      <c r="A104" s="29" t="s">
        <v>2269</v>
      </c>
      <c r="B104" s="29" t="s">
        <v>53</v>
      </c>
      <c r="C104" s="29" t="s">
        <v>14</v>
      </c>
      <c r="D104" s="29" t="s">
        <v>54</v>
      </c>
      <c r="E104" s="29" t="s">
        <v>71</v>
      </c>
      <c r="F104" s="29" t="s">
        <v>72</v>
      </c>
      <c r="G104" s="29" t="s">
        <v>73</v>
      </c>
      <c r="H104" s="29" t="s">
        <v>74</v>
      </c>
      <c r="I104" s="29" t="b">
        <v>0</v>
      </c>
      <c r="J104" s="29" t="b">
        <v>0</v>
      </c>
      <c r="K104" s="29" t="s">
        <v>5</v>
      </c>
      <c r="L104" s="29" t="s">
        <v>75</v>
      </c>
      <c r="M104" s="29" t="s">
        <v>152</v>
      </c>
      <c r="N104" s="29" t="s">
        <v>665</v>
      </c>
      <c r="O104" s="222" t="s">
        <v>7619</v>
      </c>
      <c r="P104" s="29"/>
      <c r="Q104" s="34" t="s">
        <v>7621</v>
      </c>
      <c r="R104" s="29"/>
      <c r="S104" s="29"/>
      <c r="T104" s="29"/>
      <c r="U104" s="29"/>
      <c r="V104" s="34" t="s">
        <v>7622</v>
      </c>
    </row>
    <row r="105" spans="1:22" ht="27">
      <c r="A105" s="29" t="s">
        <v>2269</v>
      </c>
      <c r="B105" s="29" t="s">
        <v>53</v>
      </c>
      <c r="C105" s="29" t="s">
        <v>14</v>
      </c>
      <c r="D105" s="29" t="s">
        <v>54</v>
      </c>
      <c r="E105" s="29" t="s">
        <v>76</v>
      </c>
      <c r="F105" s="29" t="s">
        <v>77</v>
      </c>
      <c r="G105" s="29" t="s">
        <v>78</v>
      </c>
      <c r="H105" s="29" t="s">
        <v>58</v>
      </c>
      <c r="I105" s="29" t="b">
        <v>0</v>
      </c>
      <c r="J105" s="29" t="b">
        <v>0</v>
      </c>
      <c r="K105" s="29" t="s">
        <v>5</v>
      </c>
      <c r="L105" s="29" t="s">
        <v>79</v>
      </c>
      <c r="M105" s="29" t="s">
        <v>112</v>
      </c>
      <c r="N105" s="29" t="s">
        <v>665</v>
      </c>
      <c r="O105" s="51" t="s">
        <v>80</v>
      </c>
      <c r="P105" s="29"/>
      <c r="Q105" s="29"/>
      <c r="R105" s="29"/>
      <c r="S105" s="29"/>
      <c r="T105" s="29"/>
      <c r="U105" s="29"/>
      <c r="V105" s="29"/>
    </row>
    <row r="106" spans="1:22" ht="27">
      <c r="A106" s="29" t="s">
        <v>2269</v>
      </c>
      <c r="B106" s="29" t="s">
        <v>53</v>
      </c>
      <c r="C106" s="29" t="s">
        <v>14</v>
      </c>
      <c r="D106" s="29" t="s">
        <v>54</v>
      </c>
      <c r="E106" s="29" t="s">
        <v>81</v>
      </c>
      <c r="F106" s="29" t="s">
        <v>82</v>
      </c>
      <c r="G106" s="29" t="s">
        <v>83</v>
      </c>
      <c r="H106" s="29" t="s">
        <v>58</v>
      </c>
      <c r="I106" s="29" t="b">
        <v>1</v>
      </c>
      <c r="J106" s="29" t="b">
        <v>1</v>
      </c>
      <c r="K106" s="29"/>
      <c r="L106" s="29"/>
      <c r="M106" s="29"/>
      <c r="N106" s="29"/>
      <c r="O106" s="51" t="s">
        <v>84</v>
      </c>
      <c r="P106" s="29"/>
      <c r="Q106" s="29"/>
      <c r="R106" s="29"/>
      <c r="S106" s="29"/>
      <c r="T106" s="29"/>
      <c r="U106" s="29" t="s">
        <v>60</v>
      </c>
      <c r="V106" s="29"/>
    </row>
    <row r="107" spans="1:22" ht="27">
      <c r="A107" s="29" t="s">
        <v>2269</v>
      </c>
      <c r="B107" s="29" t="s">
        <v>53</v>
      </c>
      <c r="C107" s="29" t="s">
        <v>14</v>
      </c>
      <c r="D107" s="29" t="s">
        <v>54</v>
      </c>
      <c r="E107" s="29" t="s">
        <v>86</v>
      </c>
      <c r="F107" s="29" t="s">
        <v>87</v>
      </c>
      <c r="G107" s="29" t="s">
        <v>88</v>
      </c>
      <c r="H107" s="29" t="s">
        <v>58</v>
      </c>
      <c r="I107" s="29" t="b">
        <v>0</v>
      </c>
      <c r="J107" s="29" t="b">
        <v>1</v>
      </c>
      <c r="K107" s="29" t="s">
        <v>5</v>
      </c>
      <c r="L107" s="29" t="s">
        <v>89</v>
      </c>
      <c r="M107" s="29" t="s">
        <v>112</v>
      </c>
      <c r="N107" s="29" t="s">
        <v>665</v>
      </c>
      <c r="O107" s="51" t="s">
        <v>80</v>
      </c>
      <c r="P107" s="29"/>
      <c r="Q107" s="29"/>
      <c r="R107" s="29"/>
      <c r="S107" s="29"/>
      <c r="T107" s="29"/>
      <c r="U107" s="29"/>
      <c r="V107" s="29"/>
    </row>
    <row r="108" spans="1:22" ht="27">
      <c r="A108" s="29" t="s">
        <v>2269</v>
      </c>
      <c r="B108" s="29" t="s">
        <v>53</v>
      </c>
      <c r="C108" s="29" t="s">
        <v>14</v>
      </c>
      <c r="D108" s="29" t="s">
        <v>54</v>
      </c>
      <c r="E108" s="29" t="s">
        <v>90</v>
      </c>
      <c r="F108" s="29" t="s">
        <v>52</v>
      </c>
      <c r="G108" s="29" t="s">
        <v>91</v>
      </c>
      <c r="H108" s="29" t="s">
        <v>92</v>
      </c>
      <c r="I108" s="29" t="b">
        <v>0</v>
      </c>
      <c r="J108" s="29" t="b">
        <v>0</v>
      </c>
      <c r="K108" s="29"/>
      <c r="L108" s="29"/>
      <c r="M108" s="29"/>
      <c r="N108" s="29"/>
      <c r="O108" s="51" t="s">
        <v>59</v>
      </c>
      <c r="P108" s="29" t="s">
        <v>70</v>
      </c>
      <c r="Q108" s="29"/>
      <c r="R108" s="29"/>
      <c r="S108" s="29"/>
      <c r="T108" s="29"/>
      <c r="U108" s="29"/>
      <c r="V108" s="29"/>
    </row>
    <row r="109" spans="1:22" ht="27">
      <c r="A109" s="29" t="s">
        <v>2269</v>
      </c>
      <c r="B109" s="29" t="s">
        <v>53</v>
      </c>
      <c r="C109" s="29" t="s">
        <v>14</v>
      </c>
      <c r="D109" s="29" t="s">
        <v>54</v>
      </c>
      <c r="E109" s="29" t="s">
        <v>93</v>
      </c>
      <c r="F109" s="29" t="s">
        <v>94</v>
      </c>
      <c r="G109" s="29" t="s">
        <v>95</v>
      </c>
      <c r="H109" s="29" t="s">
        <v>96</v>
      </c>
      <c r="I109" s="29" t="b">
        <v>0</v>
      </c>
      <c r="J109" s="29" t="b">
        <v>1</v>
      </c>
      <c r="K109" s="29"/>
      <c r="L109" s="29"/>
      <c r="M109" s="29"/>
      <c r="N109" s="29"/>
      <c r="O109" s="51" t="s">
        <v>59</v>
      </c>
      <c r="P109" s="29">
        <v>1000</v>
      </c>
      <c r="Q109" s="29"/>
      <c r="R109" s="29"/>
      <c r="S109" s="46"/>
      <c r="T109" s="51" t="s">
        <v>97</v>
      </c>
      <c r="U109" s="51"/>
      <c r="V109" s="29"/>
    </row>
    <row r="110" spans="1:22" ht="27">
      <c r="A110" s="29" t="s">
        <v>2269</v>
      </c>
      <c r="B110" s="29" t="s">
        <v>53</v>
      </c>
      <c r="C110" s="29" t="s">
        <v>14</v>
      </c>
      <c r="D110" s="29" t="s">
        <v>54</v>
      </c>
      <c r="E110" s="29" t="s">
        <v>98</v>
      </c>
      <c r="F110" s="29" t="s">
        <v>99</v>
      </c>
      <c r="G110" s="29" t="s">
        <v>100</v>
      </c>
      <c r="H110" s="29" t="s">
        <v>74</v>
      </c>
      <c r="I110" s="29" t="b">
        <v>0</v>
      </c>
      <c r="J110" s="29" t="b">
        <v>0</v>
      </c>
      <c r="K110" s="29" t="s">
        <v>5</v>
      </c>
      <c r="L110" s="29" t="s">
        <v>101</v>
      </c>
      <c r="M110" s="29" t="s">
        <v>152</v>
      </c>
      <c r="N110" s="29" t="s">
        <v>665</v>
      </c>
      <c r="O110" s="222" t="s">
        <v>7619</v>
      </c>
      <c r="P110" s="29"/>
      <c r="Q110" s="34" t="s">
        <v>7623</v>
      </c>
      <c r="R110" s="29"/>
      <c r="S110" s="29"/>
      <c r="T110" s="29"/>
      <c r="U110" s="29"/>
      <c r="V110" s="34" t="s">
        <v>7622</v>
      </c>
    </row>
    <row r="111" spans="1:22" ht="27">
      <c r="A111" s="29" t="s">
        <v>2269</v>
      </c>
      <c r="B111" s="29" t="s">
        <v>53</v>
      </c>
      <c r="C111" s="29" t="s">
        <v>14</v>
      </c>
      <c r="D111" s="29" t="s">
        <v>54</v>
      </c>
      <c r="E111" s="29" t="s">
        <v>102</v>
      </c>
      <c r="F111" s="29" t="s">
        <v>103</v>
      </c>
      <c r="G111" s="29" t="s">
        <v>104</v>
      </c>
      <c r="H111" s="29" t="s">
        <v>74</v>
      </c>
      <c r="I111" s="29" t="b">
        <v>0</v>
      </c>
      <c r="J111" s="29" t="b">
        <v>0</v>
      </c>
      <c r="K111" s="29" t="s">
        <v>5</v>
      </c>
      <c r="L111" s="29" t="s">
        <v>101</v>
      </c>
      <c r="M111" s="29" t="s">
        <v>152</v>
      </c>
      <c r="N111" s="29" t="s">
        <v>665</v>
      </c>
      <c r="O111" s="222" t="s">
        <v>7619</v>
      </c>
      <c r="P111" s="29"/>
      <c r="Q111" s="34" t="s">
        <v>7623</v>
      </c>
      <c r="R111" s="29"/>
      <c r="S111" s="29"/>
      <c r="T111" s="29"/>
      <c r="U111" s="29"/>
      <c r="V111" s="34" t="s">
        <v>7622</v>
      </c>
    </row>
    <row r="112" spans="1:22" ht="27">
      <c r="A112" s="29" t="s">
        <v>2269</v>
      </c>
      <c r="B112" s="29" t="s">
        <v>53</v>
      </c>
      <c r="C112" s="29" t="s">
        <v>14</v>
      </c>
      <c r="D112" s="29" t="s">
        <v>54</v>
      </c>
      <c r="E112" s="29" t="s">
        <v>105</v>
      </c>
      <c r="F112" s="29" t="s">
        <v>106</v>
      </c>
      <c r="G112" s="29" t="s">
        <v>107</v>
      </c>
      <c r="H112" s="29" t="s">
        <v>58</v>
      </c>
      <c r="I112" s="29" t="b">
        <v>0</v>
      </c>
      <c r="J112" s="29" t="b">
        <v>0</v>
      </c>
      <c r="K112" s="29" t="s">
        <v>5</v>
      </c>
      <c r="L112" s="29" t="s">
        <v>108</v>
      </c>
      <c r="M112" s="29" t="s">
        <v>112</v>
      </c>
      <c r="N112" s="29" t="s">
        <v>665</v>
      </c>
      <c r="O112" s="51" t="s">
        <v>80</v>
      </c>
      <c r="P112" s="29"/>
      <c r="Q112" s="29"/>
      <c r="R112" s="29"/>
      <c r="S112" s="29"/>
      <c r="T112" s="29"/>
      <c r="U112" s="29"/>
      <c r="V112" s="29"/>
    </row>
    <row r="113" spans="1:22" ht="67.5">
      <c r="A113" s="29" t="s">
        <v>2269</v>
      </c>
      <c r="B113" s="29" t="s">
        <v>53</v>
      </c>
      <c r="C113" s="29" t="s">
        <v>14</v>
      </c>
      <c r="D113" s="29" t="s">
        <v>54</v>
      </c>
      <c r="E113" s="44" t="s">
        <v>1468</v>
      </c>
      <c r="F113" s="44" t="s">
        <v>1469</v>
      </c>
      <c r="G113" s="44" t="s">
        <v>1470</v>
      </c>
      <c r="H113" s="44" t="s">
        <v>1471</v>
      </c>
      <c r="I113" s="44" t="b">
        <v>0</v>
      </c>
      <c r="J113" s="44" t="b">
        <v>1</v>
      </c>
      <c r="K113" s="44" t="s">
        <v>1128</v>
      </c>
      <c r="L113" s="44" t="s">
        <v>1413</v>
      </c>
      <c r="M113" s="44" t="s">
        <v>112</v>
      </c>
      <c r="N113" s="44" t="s">
        <v>665</v>
      </c>
      <c r="O113" s="44" t="s">
        <v>1439</v>
      </c>
      <c r="P113" s="29"/>
      <c r="Q113" s="29"/>
      <c r="R113" s="29"/>
      <c r="S113" s="29"/>
      <c r="T113" s="29"/>
      <c r="U113" s="29" t="s">
        <v>1630</v>
      </c>
      <c r="V113" s="29"/>
    </row>
    <row r="114" spans="1:22">
      <c r="A114" s="26"/>
      <c r="B114" s="26"/>
      <c r="C114" s="26"/>
      <c r="D114" s="26"/>
      <c r="E114" s="26"/>
      <c r="F114" s="26"/>
      <c r="G114" s="26"/>
      <c r="H114" s="26"/>
      <c r="I114" s="26"/>
      <c r="J114" s="26"/>
      <c r="K114" s="26"/>
      <c r="L114" s="26"/>
      <c r="M114" s="26"/>
      <c r="N114" s="26"/>
      <c r="O114" s="26"/>
      <c r="P114" s="26"/>
      <c r="Q114" s="26"/>
      <c r="R114" s="26"/>
      <c r="S114" s="26"/>
      <c r="T114" s="26"/>
      <c r="U114" s="26"/>
      <c r="V114" s="26"/>
    </row>
    <row r="115" spans="1:22">
      <c r="A115" s="26"/>
      <c r="B115" s="26"/>
      <c r="C115" s="26"/>
      <c r="D115" s="26"/>
      <c r="E115" s="26"/>
      <c r="F115" s="26"/>
      <c r="G115" s="26"/>
      <c r="H115" s="26"/>
      <c r="I115" s="26"/>
      <c r="J115" s="26"/>
      <c r="K115" s="26"/>
      <c r="L115" s="26"/>
      <c r="M115" s="29"/>
      <c r="N115" s="29"/>
      <c r="O115" s="26"/>
      <c r="P115" s="26"/>
      <c r="Q115" s="26"/>
      <c r="R115" s="26"/>
      <c r="S115" s="26"/>
      <c r="T115" s="26"/>
      <c r="U115" s="26"/>
      <c r="V115" s="26"/>
    </row>
    <row r="116" spans="1:22">
      <c r="A116" s="26"/>
      <c r="B116" s="311" t="s">
        <v>7440</v>
      </c>
      <c r="C116" s="311"/>
      <c r="D116" s="311"/>
      <c r="E116" s="311"/>
      <c r="F116" s="311"/>
      <c r="G116" s="311"/>
      <c r="H116" s="311"/>
      <c r="I116" s="311"/>
      <c r="J116" s="311"/>
      <c r="K116" s="26"/>
      <c r="L116" s="26"/>
      <c r="M116" s="29"/>
      <c r="N116" s="29"/>
      <c r="O116" s="26"/>
      <c r="P116" s="26"/>
      <c r="Q116" s="26"/>
      <c r="R116" s="26"/>
      <c r="S116" s="26"/>
      <c r="T116" s="26"/>
      <c r="U116" s="26"/>
      <c r="V116" s="26"/>
    </row>
    <row r="117" spans="1:22" ht="27">
      <c r="A117" s="26" t="s">
        <v>2239</v>
      </c>
      <c r="B117" s="27" t="s">
        <v>36</v>
      </c>
      <c r="C117" s="27" t="s">
        <v>37</v>
      </c>
      <c r="D117" s="27" t="s">
        <v>38</v>
      </c>
      <c r="E117" s="27" t="s">
        <v>39</v>
      </c>
      <c r="F117" s="27" t="s">
        <v>40</v>
      </c>
      <c r="G117" s="27" t="s">
        <v>41</v>
      </c>
      <c r="H117" s="27" t="s">
        <v>42</v>
      </c>
      <c r="I117" s="27" t="s">
        <v>43</v>
      </c>
      <c r="J117" s="27" t="s">
        <v>44</v>
      </c>
      <c r="K117" s="30" t="s">
        <v>45</v>
      </c>
      <c r="L117" s="30" t="s">
        <v>46</v>
      </c>
      <c r="M117" s="30" t="s">
        <v>1511</v>
      </c>
      <c r="N117" s="30" t="s">
        <v>1544</v>
      </c>
      <c r="O117" s="27" t="s">
        <v>2</v>
      </c>
      <c r="P117" s="27" t="s">
        <v>47</v>
      </c>
      <c r="Q117" s="27" t="s">
        <v>48</v>
      </c>
      <c r="R117" s="27" t="s">
        <v>49</v>
      </c>
      <c r="S117" s="27" t="s">
        <v>50</v>
      </c>
      <c r="T117" s="27" t="s">
        <v>51</v>
      </c>
      <c r="U117" s="27" t="s">
        <v>52</v>
      </c>
      <c r="V117" s="27" t="s">
        <v>2695</v>
      </c>
    </row>
    <row r="118" spans="1:22" ht="27">
      <c r="A118" s="29" t="s">
        <v>2269</v>
      </c>
      <c r="B118" s="29" t="s">
        <v>53</v>
      </c>
      <c r="C118" s="29" t="s">
        <v>14</v>
      </c>
      <c r="D118" s="29" t="s">
        <v>54</v>
      </c>
      <c r="E118" s="29" t="s">
        <v>55</v>
      </c>
      <c r="F118" s="29" t="s">
        <v>56</v>
      </c>
      <c r="G118" s="29" t="s">
        <v>57</v>
      </c>
      <c r="H118" s="29" t="s">
        <v>58</v>
      </c>
      <c r="I118" s="29" t="b">
        <v>0</v>
      </c>
      <c r="J118" s="29" t="b">
        <v>1</v>
      </c>
      <c r="K118" s="29"/>
      <c r="L118" s="29"/>
      <c r="M118" s="29"/>
      <c r="N118" s="29"/>
      <c r="O118" s="51" t="s">
        <v>59</v>
      </c>
      <c r="P118" s="51">
        <v>120008</v>
      </c>
      <c r="Q118" s="29"/>
      <c r="R118" s="29"/>
      <c r="S118" s="29"/>
      <c r="T118" s="29"/>
      <c r="U118" s="29"/>
      <c r="V118" s="29"/>
    </row>
    <row r="119" spans="1:22" ht="27">
      <c r="A119" s="29" t="s">
        <v>2269</v>
      </c>
      <c r="B119" s="29" t="s">
        <v>53</v>
      </c>
      <c r="C119" s="29" t="s">
        <v>14</v>
      </c>
      <c r="D119" s="29" t="s">
        <v>54</v>
      </c>
      <c r="E119" s="29" t="s">
        <v>61</v>
      </c>
      <c r="F119" s="29" t="s">
        <v>62</v>
      </c>
      <c r="G119" s="29" t="s">
        <v>63</v>
      </c>
      <c r="H119" s="29" t="s">
        <v>2446</v>
      </c>
      <c r="I119" s="29" t="b">
        <v>0</v>
      </c>
      <c r="J119" s="29" t="b">
        <v>0</v>
      </c>
      <c r="K119" s="29" t="s">
        <v>1512</v>
      </c>
      <c r="L119" s="29" t="s">
        <v>1506</v>
      </c>
      <c r="M119" s="29"/>
      <c r="N119" s="29"/>
      <c r="O119" s="51" t="s">
        <v>66</v>
      </c>
      <c r="P119" s="29"/>
      <c r="Q119" s="29"/>
      <c r="R119" s="29"/>
      <c r="S119" s="29"/>
      <c r="T119" s="29"/>
      <c r="U119" s="29"/>
      <c r="V119" s="29"/>
    </row>
    <row r="120" spans="1:22" ht="27">
      <c r="A120" s="29" t="s">
        <v>2269</v>
      </c>
      <c r="B120" s="29" t="s">
        <v>53</v>
      </c>
      <c r="C120" s="29" t="s">
        <v>14</v>
      </c>
      <c r="D120" s="29" t="s">
        <v>54</v>
      </c>
      <c r="E120" s="29" t="s">
        <v>67</v>
      </c>
      <c r="F120" s="29" t="s">
        <v>68</v>
      </c>
      <c r="G120" s="29" t="s">
        <v>69</v>
      </c>
      <c r="H120" s="29" t="s">
        <v>58</v>
      </c>
      <c r="I120" s="29" t="b">
        <v>0</v>
      </c>
      <c r="J120" s="29" t="b">
        <v>0</v>
      </c>
      <c r="K120" s="29"/>
      <c r="L120" s="29"/>
      <c r="M120" s="29"/>
      <c r="N120" s="29"/>
      <c r="O120" s="51" t="s">
        <v>59</v>
      </c>
      <c r="P120" s="29" t="s">
        <v>70</v>
      </c>
      <c r="Q120" s="29"/>
      <c r="R120" s="29"/>
      <c r="S120" s="29"/>
      <c r="T120" s="29"/>
      <c r="U120" s="29"/>
      <c r="V120" s="29"/>
    </row>
    <row r="121" spans="1:22" ht="27">
      <c r="A121" s="29" t="s">
        <v>2269</v>
      </c>
      <c r="B121" s="29" t="s">
        <v>53</v>
      </c>
      <c r="C121" s="29" t="s">
        <v>14</v>
      </c>
      <c r="D121" s="29" t="s">
        <v>54</v>
      </c>
      <c r="E121" s="29" t="s">
        <v>71</v>
      </c>
      <c r="F121" s="29" t="s">
        <v>72</v>
      </c>
      <c r="G121" s="29" t="s">
        <v>73</v>
      </c>
      <c r="H121" s="29" t="s">
        <v>74</v>
      </c>
      <c r="I121" s="29" t="b">
        <v>0</v>
      </c>
      <c r="J121" s="29" t="b">
        <v>0</v>
      </c>
      <c r="K121" s="29" t="s">
        <v>5</v>
      </c>
      <c r="L121" s="29" t="s">
        <v>75</v>
      </c>
      <c r="M121" s="29" t="s">
        <v>152</v>
      </c>
      <c r="N121" s="29" t="s">
        <v>665</v>
      </c>
      <c r="O121" s="222" t="s">
        <v>7619</v>
      </c>
      <c r="P121" s="29"/>
      <c r="Q121" s="34" t="s">
        <v>7621</v>
      </c>
      <c r="R121" s="29"/>
      <c r="S121" s="29"/>
      <c r="T121" s="29"/>
      <c r="U121" s="29"/>
      <c r="V121" s="34" t="s">
        <v>7622</v>
      </c>
    </row>
    <row r="122" spans="1:22" ht="27">
      <c r="A122" s="29" t="s">
        <v>2269</v>
      </c>
      <c r="B122" s="29" t="s">
        <v>53</v>
      </c>
      <c r="C122" s="29" t="s">
        <v>14</v>
      </c>
      <c r="D122" s="29" t="s">
        <v>54</v>
      </c>
      <c r="E122" s="29" t="s">
        <v>76</v>
      </c>
      <c r="F122" s="29" t="s">
        <v>77</v>
      </c>
      <c r="G122" s="29" t="s">
        <v>78</v>
      </c>
      <c r="H122" s="29" t="s">
        <v>58</v>
      </c>
      <c r="I122" s="29" t="b">
        <v>0</v>
      </c>
      <c r="J122" s="29" t="b">
        <v>0</v>
      </c>
      <c r="K122" s="29" t="s">
        <v>5</v>
      </c>
      <c r="L122" s="29" t="s">
        <v>79</v>
      </c>
      <c r="M122" s="29" t="s">
        <v>112</v>
      </c>
      <c r="N122" s="29" t="s">
        <v>665</v>
      </c>
      <c r="O122" s="51" t="s">
        <v>80</v>
      </c>
      <c r="P122" s="29"/>
      <c r="Q122" s="29"/>
      <c r="R122" s="29"/>
      <c r="S122" s="29"/>
      <c r="T122" s="29"/>
      <c r="U122" s="29"/>
      <c r="V122" s="29"/>
    </row>
    <row r="123" spans="1:22" ht="27">
      <c r="A123" s="29" t="s">
        <v>2269</v>
      </c>
      <c r="B123" s="29" t="s">
        <v>53</v>
      </c>
      <c r="C123" s="29" t="s">
        <v>14</v>
      </c>
      <c r="D123" s="29" t="s">
        <v>54</v>
      </c>
      <c r="E123" s="29" t="s">
        <v>81</v>
      </c>
      <c r="F123" s="29" t="s">
        <v>82</v>
      </c>
      <c r="G123" s="29" t="s">
        <v>83</v>
      </c>
      <c r="H123" s="29" t="s">
        <v>58</v>
      </c>
      <c r="I123" s="29" t="b">
        <v>1</v>
      </c>
      <c r="J123" s="29" t="b">
        <v>1</v>
      </c>
      <c r="K123" s="29"/>
      <c r="L123" s="29"/>
      <c r="M123" s="29"/>
      <c r="N123" s="29"/>
      <c r="O123" s="51" t="s">
        <v>84</v>
      </c>
      <c r="P123" s="29"/>
      <c r="Q123" s="29"/>
      <c r="R123" s="29"/>
      <c r="S123" s="29"/>
      <c r="T123" s="29"/>
      <c r="U123" s="29" t="s">
        <v>60</v>
      </c>
      <c r="V123" s="29"/>
    </row>
    <row r="124" spans="1:22" ht="27">
      <c r="A124" s="29" t="s">
        <v>2269</v>
      </c>
      <c r="B124" s="29" t="s">
        <v>53</v>
      </c>
      <c r="C124" s="29" t="s">
        <v>14</v>
      </c>
      <c r="D124" s="29" t="s">
        <v>54</v>
      </c>
      <c r="E124" s="29" t="s">
        <v>86</v>
      </c>
      <c r="F124" s="29" t="s">
        <v>87</v>
      </c>
      <c r="G124" s="29" t="s">
        <v>88</v>
      </c>
      <c r="H124" s="29" t="s">
        <v>58</v>
      </c>
      <c r="I124" s="29" t="b">
        <v>0</v>
      </c>
      <c r="J124" s="29" t="b">
        <v>1</v>
      </c>
      <c r="K124" s="29" t="s">
        <v>5</v>
      </c>
      <c r="L124" s="29" t="s">
        <v>89</v>
      </c>
      <c r="M124" s="29" t="s">
        <v>112</v>
      </c>
      <c r="N124" s="29" t="s">
        <v>665</v>
      </c>
      <c r="O124" s="51" t="s">
        <v>80</v>
      </c>
      <c r="P124" s="29"/>
      <c r="Q124" s="29"/>
      <c r="R124" s="29"/>
      <c r="S124" s="29"/>
      <c r="T124" s="29"/>
      <c r="U124" s="29"/>
      <c r="V124" s="29"/>
    </row>
    <row r="125" spans="1:22" ht="27">
      <c r="A125" s="29" t="s">
        <v>2269</v>
      </c>
      <c r="B125" s="29" t="s">
        <v>53</v>
      </c>
      <c r="C125" s="29" t="s">
        <v>14</v>
      </c>
      <c r="D125" s="29" t="s">
        <v>54</v>
      </c>
      <c r="E125" s="29" t="s">
        <v>90</v>
      </c>
      <c r="F125" s="29" t="s">
        <v>52</v>
      </c>
      <c r="G125" s="29" t="s">
        <v>91</v>
      </c>
      <c r="H125" s="29" t="s">
        <v>92</v>
      </c>
      <c r="I125" s="29" t="b">
        <v>0</v>
      </c>
      <c r="J125" s="29" t="b">
        <v>0</v>
      </c>
      <c r="K125" s="29"/>
      <c r="L125" s="29"/>
      <c r="M125" s="29"/>
      <c r="N125" s="29"/>
      <c r="O125" s="51" t="s">
        <v>59</v>
      </c>
      <c r="P125" s="29" t="s">
        <v>70</v>
      </c>
      <c r="Q125" s="29"/>
      <c r="R125" s="29"/>
      <c r="S125" s="29"/>
      <c r="T125" s="29"/>
      <c r="U125" s="29"/>
      <c r="V125" s="29"/>
    </row>
    <row r="126" spans="1:22" ht="27">
      <c r="A126" s="29" t="s">
        <v>2269</v>
      </c>
      <c r="B126" s="29" t="s">
        <v>53</v>
      </c>
      <c r="C126" s="29" t="s">
        <v>14</v>
      </c>
      <c r="D126" s="29" t="s">
        <v>54</v>
      </c>
      <c r="E126" s="29" t="s">
        <v>93</v>
      </c>
      <c r="F126" s="29" t="s">
        <v>94</v>
      </c>
      <c r="G126" s="29" t="s">
        <v>95</v>
      </c>
      <c r="H126" s="29" t="s">
        <v>96</v>
      </c>
      <c r="I126" s="29" t="b">
        <v>0</v>
      </c>
      <c r="J126" s="29" t="b">
        <v>1</v>
      </c>
      <c r="K126" s="29"/>
      <c r="L126" s="29"/>
      <c r="M126" s="29"/>
      <c r="N126" s="29"/>
      <c r="O126" s="51" t="s">
        <v>59</v>
      </c>
      <c r="P126" s="29">
        <v>1000</v>
      </c>
      <c r="Q126" s="29"/>
      <c r="R126" s="29"/>
      <c r="S126" s="46"/>
      <c r="T126" s="51" t="s">
        <v>97</v>
      </c>
      <c r="U126" s="51"/>
      <c r="V126" s="29"/>
    </row>
    <row r="127" spans="1:22" ht="27">
      <c r="A127" s="29" t="s">
        <v>2269</v>
      </c>
      <c r="B127" s="29" t="s">
        <v>53</v>
      </c>
      <c r="C127" s="29" t="s">
        <v>14</v>
      </c>
      <c r="D127" s="29" t="s">
        <v>54</v>
      </c>
      <c r="E127" s="29" t="s">
        <v>98</v>
      </c>
      <c r="F127" s="29" t="s">
        <v>99</v>
      </c>
      <c r="G127" s="29" t="s">
        <v>100</v>
      </c>
      <c r="H127" s="29" t="s">
        <v>74</v>
      </c>
      <c r="I127" s="29" t="b">
        <v>0</v>
      </c>
      <c r="J127" s="29" t="b">
        <v>0</v>
      </c>
      <c r="K127" s="29" t="s">
        <v>5</v>
      </c>
      <c r="L127" s="29" t="s">
        <v>101</v>
      </c>
      <c r="M127" s="29" t="s">
        <v>152</v>
      </c>
      <c r="N127" s="29" t="s">
        <v>665</v>
      </c>
      <c r="O127" s="222" t="s">
        <v>7619</v>
      </c>
      <c r="P127" s="29"/>
      <c r="Q127" s="34" t="s">
        <v>7623</v>
      </c>
      <c r="R127" s="29"/>
      <c r="S127" s="29"/>
      <c r="T127" s="29"/>
      <c r="U127" s="29"/>
      <c r="V127" s="34" t="s">
        <v>7622</v>
      </c>
    </row>
    <row r="128" spans="1:22" ht="27">
      <c r="A128" s="29" t="s">
        <v>2269</v>
      </c>
      <c r="B128" s="29" t="s">
        <v>53</v>
      </c>
      <c r="C128" s="29" t="s">
        <v>14</v>
      </c>
      <c r="D128" s="29" t="s">
        <v>54</v>
      </c>
      <c r="E128" s="29" t="s">
        <v>102</v>
      </c>
      <c r="F128" s="29" t="s">
        <v>103</v>
      </c>
      <c r="G128" s="29" t="s">
        <v>104</v>
      </c>
      <c r="H128" s="29" t="s">
        <v>74</v>
      </c>
      <c r="I128" s="29" t="b">
        <v>0</v>
      </c>
      <c r="J128" s="29" t="b">
        <v>0</v>
      </c>
      <c r="K128" s="29" t="s">
        <v>5</v>
      </c>
      <c r="L128" s="29" t="s">
        <v>101</v>
      </c>
      <c r="M128" s="29" t="s">
        <v>152</v>
      </c>
      <c r="N128" s="29" t="s">
        <v>665</v>
      </c>
      <c r="O128" s="222" t="s">
        <v>7619</v>
      </c>
      <c r="P128" s="29"/>
      <c r="Q128" s="34" t="s">
        <v>7623</v>
      </c>
      <c r="R128" s="29"/>
      <c r="S128" s="29"/>
      <c r="T128" s="29"/>
      <c r="U128" s="29"/>
      <c r="V128" s="34" t="s">
        <v>7622</v>
      </c>
    </row>
    <row r="129" spans="1:22" ht="27">
      <c r="A129" s="29" t="s">
        <v>2269</v>
      </c>
      <c r="B129" s="29" t="s">
        <v>53</v>
      </c>
      <c r="C129" s="29" t="s">
        <v>14</v>
      </c>
      <c r="D129" s="29" t="s">
        <v>54</v>
      </c>
      <c r="E129" s="29" t="s">
        <v>105</v>
      </c>
      <c r="F129" s="29" t="s">
        <v>106</v>
      </c>
      <c r="G129" s="29" t="s">
        <v>107</v>
      </c>
      <c r="H129" s="29" t="s">
        <v>58</v>
      </c>
      <c r="I129" s="29" t="b">
        <v>0</v>
      </c>
      <c r="J129" s="29" t="b">
        <v>0</v>
      </c>
      <c r="K129" s="29" t="s">
        <v>5</v>
      </c>
      <c r="L129" s="29" t="s">
        <v>108</v>
      </c>
      <c r="M129" s="29" t="s">
        <v>112</v>
      </c>
      <c r="N129" s="29" t="s">
        <v>665</v>
      </c>
      <c r="O129" s="51" t="s">
        <v>80</v>
      </c>
      <c r="P129" s="29"/>
      <c r="Q129" s="29"/>
      <c r="R129" s="29"/>
      <c r="S129" s="29"/>
      <c r="T129" s="29"/>
      <c r="U129" s="29"/>
      <c r="V129" s="29"/>
    </row>
    <row r="130" spans="1:22" ht="67.5">
      <c r="A130" s="29" t="s">
        <v>2269</v>
      </c>
      <c r="B130" s="29" t="s">
        <v>53</v>
      </c>
      <c r="C130" s="29" t="s">
        <v>14</v>
      </c>
      <c r="D130" s="29" t="s">
        <v>54</v>
      </c>
      <c r="E130" s="44" t="s">
        <v>1468</v>
      </c>
      <c r="F130" s="44" t="s">
        <v>1469</v>
      </c>
      <c r="G130" s="44" t="s">
        <v>1470</v>
      </c>
      <c r="H130" s="44" t="s">
        <v>1471</v>
      </c>
      <c r="I130" s="44" t="b">
        <v>0</v>
      </c>
      <c r="J130" s="44" t="b">
        <v>1</v>
      </c>
      <c r="K130" s="44" t="s">
        <v>1128</v>
      </c>
      <c r="L130" s="44" t="s">
        <v>1413</v>
      </c>
      <c r="M130" s="44" t="s">
        <v>112</v>
      </c>
      <c r="N130" s="44" t="s">
        <v>665</v>
      </c>
      <c r="O130" s="44" t="s">
        <v>1439</v>
      </c>
      <c r="P130" s="29"/>
      <c r="Q130" s="29"/>
      <c r="R130" s="29"/>
      <c r="S130" s="29"/>
      <c r="T130" s="29"/>
      <c r="U130" s="29" t="s">
        <v>1630</v>
      </c>
      <c r="V130" s="29"/>
    </row>
    <row r="131" spans="1:22">
      <c r="A131" s="26"/>
      <c r="B131" s="26"/>
      <c r="C131" s="26"/>
      <c r="D131" s="26"/>
      <c r="E131" s="26"/>
      <c r="F131" s="26"/>
      <c r="G131" s="26"/>
      <c r="H131" s="26"/>
      <c r="I131" s="26"/>
      <c r="J131" s="26"/>
      <c r="K131" s="26"/>
      <c r="L131" s="26"/>
      <c r="M131" s="26"/>
      <c r="N131" s="26"/>
      <c r="O131" s="26"/>
      <c r="P131" s="26"/>
      <c r="Q131" s="26"/>
      <c r="R131" s="26"/>
      <c r="S131" s="26"/>
      <c r="T131" s="26"/>
      <c r="U131" s="26"/>
      <c r="V131" s="26"/>
    </row>
    <row r="132" spans="1:22">
      <c r="A132" s="26"/>
      <c r="B132" s="26"/>
      <c r="C132" s="26"/>
      <c r="D132" s="26"/>
      <c r="E132" s="26"/>
      <c r="F132" s="26"/>
      <c r="G132" s="26"/>
      <c r="H132" s="26"/>
      <c r="I132" s="26"/>
      <c r="J132" s="26"/>
      <c r="K132" s="26"/>
      <c r="L132" s="26"/>
      <c r="M132" s="29"/>
      <c r="N132" s="29"/>
      <c r="O132" s="26"/>
      <c r="P132" s="26"/>
      <c r="Q132" s="26"/>
      <c r="R132" s="26"/>
      <c r="S132" s="26"/>
      <c r="T132" s="26"/>
      <c r="U132" s="26"/>
      <c r="V132" s="26"/>
    </row>
    <row r="133" spans="1:22">
      <c r="A133" s="26"/>
      <c r="B133" s="311" t="s">
        <v>7441</v>
      </c>
      <c r="C133" s="311"/>
      <c r="D133" s="311"/>
      <c r="E133" s="311"/>
      <c r="F133" s="311"/>
      <c r="G133" s="311"/>
      <c r="H133" s="311"/>
      <c r="I133" s="311"/>
      <c r="J133" s="311"/>
      <c r="K133" s="26"/>
      <c r="L133" s="26"/>
      <c r="M133" s="29"/>
      <c r="N133" s="29"/>
      <c r="O133" s="26"/>
      <c r="P133" s="26"/>
      <c r="Q133" s="26"/>
      <c r="R133" s="26"/>
      <c r="S133" s="26"/>
      <c r="T133" s="26"/>
      <c r="U133" s="26"/>
      <c r="V133" s="26"/>
    </row>
    <row r="134" spans="1:22" ht="27">
      <c r="A134" s="26" t="s">
        <v>2239</v>
      </c>
      <c r="B134" s="27" t="s">
        <v>36</v>
      </c>
      <c r="C134" s="27" t="s">
        <v>37</v>
      </c>
      <c r="D134" s="27" t="s">
        <v>38</v>
      </c>
      <c r="E134" s="27" t="s">
        <v>39</v>
      </c>
      <c r="F134" s="27" t="s">
        <v>40</v>
      </c>
      <c r="G134" s="27" t="s">
        <v>41</v>
      </c>
      <c r="H134" s="27" t="s">
        <v>42</v>
      </c>
      <c r="I134" s="27" t="s">
        <v>43</v>
      </c>
      <c r="J134" s="27" t="s">
        <v>44</v>
      </c>
      <c r="K134" s="30" t="s">
        <v>45</v>
      </c>
      <c r="L134" s="30" t="s">
        <v>46</v>
      </c>
      <c r="M134" s="30" t="s">
        <v>1511</v>
      </c>
      <c r="N134" s="30" t="s">
        <v>1544</v>
      </c>
      <c r="O134" s="27" t="s">
        <v>2</v>
      </c>
      <c r="P134" s="27" t="s">
        <v>47</v>
      </c>
      <c r="Q134" s="27" t="s">
        <v>48</v>
      </c>
      <c r="R134" s="27" t="s">
        <v>49</v>
      </c>
      <c r="S134" s="27" t="s">
        <v>50</v>
      </c>
      <c r="T134" s="27" t="s">
        <v>51</v>
      </c>
      <c r="U134" s="27" t="s">
        <v>52</v>
      </c>
      <c r="V134" s="27" t="s">
        <v>2695</v>
      </c>
    </row>
    <row r="135" spans="1:22" ht="27">
      <c r="A135" s="29" t="s">
        <v>2269</v>
      </c>
      <c r="B135" s="29" t="s">
        <v>53</v>
      </c>
      <c r="C135" s="29" t="s">
        <v>14</v>
      </c>
      <c r="D135" s="29" t="s">
        <v>54</v>
      </c>
      <c r="E135" s="29" t="s">
        <v>55</v>
      </c>
      <c r="F135" s="29" t="s">
        <v>56</v>
      </c>
      <c r="G135" s="29" t="s">
        <v>57</v>
      </c>
      <c r="H135" s="29" t="s">
        <v>58</v>
      </c>
      <c r="I135" s="29" t="b">
        <v>0</v>
      </c>
      <c r="J135" s="29" t="b">
        <v>1</v>
      </c>
      <c r="K135" s="29"/>
      <c r="L135" s="29"/>
      <c r="M135" s="29"/>
      <c r="N135" s="29"/>
      <c r="O135" s="51" t="s">
        <v>59</v>
      </c>
      <c r="P135" s="51">
        <v>120009</v>
      </c>
      <c r="Q135" s="29"/>
      <c r="R135" s="29"/>
      <c r="S135" s="29"/>
      <c r="T135" s="29"/>
      <c r="U135" s="29"/>
      <c r="V135" s="29"/>
    </row>
    <row r="136" spans="1:22" ht="27">
      <c r="A136" s="29" t="s">
        <v>2269</v>
      </c>
      <c r="B136" s="29" t="s">
        <v>53</v>
      </c>
      <c r="C136" s="29" t="s">
        <v>14</v>
      </c>
      <c r="D136" s="29" t="s">
        <v>54</v>
      </c>
      <c r="E136" s="29" t="s">
        <v>61</v>
      </c>
      <c r="F136" s="29" t="s">
        <v>62</v>
      </c>
      <c r="G136" s="29" t="s">
        <v>63</v>
      </c>
      <c r="H136" s="29" t="s">
        <v>2446</v>
      </c>
      <c r="I136" s="29" t="b">
        <v>0</v>
      </c>
      <c r="J136" s="29" t="b">
        <v>0</v>
      </c>
      <c r="K136" s="29" t="s">
        <v>1512</v>
      </c>
      <c r="L136" s="29" t="s">
        <v>7442</v>
      </c>
      <c r="M136" s="29"/>
      <c r="N136" s="29"/>
      <c r="O136" s="51" t="s">
        <v>66</v>
      </c>
      <c r="P136" s="29"/>
      <c r="Q136" s="29"/>
      <c r="R136" s="29"/>
      <c r="S136" s="29"/>
      <c r="T136" s="29"/>
      <c r="U136" s="29"/>
      <c r="V136" s="29"/>
    </row>
    <row r="137" spans="1:22" ht="27">
      <c r="A137" s="29" t="s">
        <v>2269</v>
      </c>
      <c r="B137" s="29" t="s">
        <v>53</v>
      </c>
      <c r="C137" s="29" t="s">
        <v>14</v>
      </c>
      <c r="D137" s="29" t="s">
        <v>54</v>
      </c>
      <c r="E137" s="29" t="s">
        <v>67</v>
      </c>
      <c r="F137" s="29" t="s">
        <v>68</v>
      </c>
      <c r="G137" s="29" t="s">
        <v>69</v>
      </c>
      <c r="H137" s="29" t="s">
        <v>58</v>
      </c>
      <c r="I137" s="29" t="b">
        <v>0</v>
      </c>
      <c r="J137" s="29" t="b">
        <v>0</v>
      </c>
      <c r="K137" s="29"/>
      <c r="L137" s="29"/>
      <c r="M137" s="29"/>
      <c r="N137" s="29"/>
      <c r="O137" s="51" t="s">
        <v>59</v>
      </c>
      <c r="P137" s="29" t="s">
        <v>70</v>
      </c>
      <c r="Q137" s="29"/>
      <c r="R137" s="29"/>
      <c r="S137" s="29"/>
      <c r="T137" s="29"/>
      <c r="U137" s="29"/>
      <c r="V137" s="29"/>
    </row>
    <row r="138" spans="1:22" ht="27">
      <c r="A138" s="29" t="s">
        <v>2269</v>
      </c>
      <c r="B138" s="29" t="s">
        <v>53</v>
      </c>
      <c r="C138" s="29" t="s">
        <v>14</v>
      </c>
      <c r="D138" s="29" t="s">
        <v>54</v>
      </c>
      <c r="E138" s="29" t="s">
        <v>71</v>
      </c>
      <c r="F138" s="29" t="s">
        <v>72</v>
      </c>
      <c r="G138" s="29" t="s">
        <v>73</v>
      </c>
      <c r="H138" s="29" t="s">
        <v>74</v>
      </c>
      <c r="I138" s="29" t="b">
        <v>0</v>
      </c>
      <c r="J138" s="29" t="b">
        <v>0</v>
      </c>
      <c r="K138" s="29" t="s">
        <v>5</v>
      </c>
      <c r="L138" s="29" t="s">
        <v>75</v>
      </c>
      <c r="M138" s="29" t="s">
        <v>152</v>
      </c>
      <c r="N138" s="29" t="s">
        <v>665</v>
      </c>
      <c r="O138" s="222" t="s">
        <v>7619</v>
      </c>
      <c r="P138" s="29"/>
      <c r="Q138" s="34" t="s">
        <v>7621</v>
      </c>
      <c r="R138" s="29"/>
      <c r="S138" s="29"/>
      <c r="T138" s="29"/>
      <c r="U138" s="29"/>
      <c r="V138" s="34" t="s">
        <v>7622</v>
      </c>
    </row>
    <row r="139" spans="1:22" ht="27">
      <c r="A139" s="29" t="s">
        <v>2269</v>
      </c>
      <c r="B139" s="29" t="s">
        <v>53</v>
      </c>
      <c r="C139" s="29" t="s">
        <v>14</v>
      </c>
      <c r="D139" s="29" t="s">
        <v>54</v>
      </c>
      <c r="E139" s="29" t="s">
        <v>76</v>
      </c>
      <c r="F139" s="29" t="s">
        <v>77</v>
      </c>
      <c r="G139" s="29" t="s">
        <v>78</v>
      </c>
      <c r="H139" s="29" t="s">
        <v>58</v>
      </c>
      <c r="I139" s="29" t="b">
        <v>0</v>
      </c>
      <c r="J139" s="29" t="b">
        <v>0</v>
      </c>
      <c r="K139" s="29" t="s">
        <v>5</v>
      </c>
      <c r="L139" s="29" t="s">
        <v>79</v>
      </c>
      <c r="M139" s="29" t="s">
        <v>112</v>
      </c>
      <c r="N139" s="29" t="s">
        <v>665</v>
      </c>
      <c r="O139" s="51" t="s">
        <v>80</v>
      </c>
      <c r="P139" s="29"/>
      <c r="Q139" s="29"/>
      <c r="R139" s="29"/>
      <c r="S139" s="29"/>
      <c r="T139" s="29"/>
      <c r="U139" s="29"/>
      <c r="V139" s="29"/>
    </row>
    <row r="140" spans="1:22" ht="27">
      <c r="A140" s="29" t="s">
        <v>2269</v>
      </c>
      <c r="B140" s="29" t="s">
        <v>53</v>
      </c>
      <c r="C140" s="29" t="s">
        <v>14</v>
      </c>
      <c r="D140" s="29" t="s">
        <v>54</v>
      </c>
      <c r="E140" s="29" t="s">
        <v>81</v>
      </c>
      <c r="F140" s="29" t="s">
        <v>82</v>
      </c>
      <c r="G140" s="29" t="s">
        <v>83</v>
      </c>
      <c r="H140" s="29" t="s">
        <v>58</v>
      </c>
      <c r="I140" s="29" t="b">
        <v>1</v>
      </c>
      <c r="J140" s="29" t="b">
        <v>1</v>
      </c>
      <c r="K140" s="29"/>
      <c r="L140" s="29"/>
      <c r="M140" s="29"/>
      <c r="N140" s="29"/>
      <c r="O140" s="51" t="s">
        <v>84</v>
      </c>
      <c r="P140" s="29"/>
      <c r="Q140" s="29"/>
      <c r="R140" s="29"/>
      <c r="S140" s="29"/>
      <c r="T140" s="29"/>
      <c r="U140" s="29" t="s">
        <v>60</v>
      </c>
      <c r="V140" s="29"/>
    </row>
    <row r="141" spans="1:22" ht="27">
      <c r="A141" s="29" t="s">
        <v>2269</v>
      </c>
      <c r="B141" s="29" t="s">
        <v>53</v>
      </c>
      <c r="C141" s="29" t="s">
        <v>14</v>
      </c>
      <c r="D141" s="29" t="s">
        <v>54</v>
      </c>
      <c r="E141" s="29" t="s">
        <v>86</v>
      </c>
      <c r="F141" s="29" t="s">
        <v>87</v>
      </c>
      <c r="G141" s="29" t="s">
        <v>88</v>
      </c>
      <c r="H141" s="29" t="s">
        <v>58</v>
      </c>
      <c r="I141" s="29" t="b">
        <v>0</v>
      </c>
      <c r="J141" s="29" t="b">
        <v>1</v>
      </c>
      <c r="K141" s="29" t="s">
        <v>5</v>
      </c>
      <c r="L141" s="29" t="s">
        <v>89</v>
      </c>
      <c r="M141" s="29" t="s">
        <v>112</v>
      </c>
      <c r="N141" s="29" t="s">
        <v>665</v>
      </c>
      <c r="O141" s="51" t="s">
        <v>80</v>
      </c>
      <c r="P141" s="29"/>
      <c r="Q141" s="29"/>
      <c r="R141" s="29"/>
      <c r="S141" s="29"/>
      <c r="T141" s="29"/>
      <c r="U141" s="29"/>
      <c r="V141" s="29"/>
    </row>
    <row r="142" spans="1:22" ht="27">
      <c r="A142" s="29" t="s">
        <v>2269</v>
      </c>
      <c r="B142" s="29" t="s">
        <v>53</v>
      </c>
      <c r="C142" s="29" t="s">
        <v>14</v>
      </c>
      <c r="D142" s="29" t="s">
        <v>54</v>
      </c>
      <c r="E142" s="29" t="s">
        <v>90</v>
      </c>
      <c r="F142" s="29" t="s">
        <v>52</v>
      </c>
      <c r="G142" s="29" t="s">
        <v>91</v>
      </c>
      <c r="H142" s="29" t="s">
        <v>92</v>
      </c>
      <c r="I142" s="29" t="b">
        <v>0</v>
      </c>
      <c r="J142" s="29" t="b">
        <v>0</v>
      </c>
      <c r="K142" s="29"/>
      <c r="L142" s="29"/>
      <c r="M142" s="29"/>
      <c r="N142" s="29"/>
      <c r="O142" s="51" t="s">
        <v>59</v>
      </c>
      <c r="P142" s="29" t="s">
        <v>70</v>
      </c>
      <c r="Q142" s="29"/>
      <c r="R142" s="29"/>
      <c r="S142" s="29"/>
      <c r="T142" s="29"/>
      <c r="U142" s="29"/>
      <c r="V142" s="29"/>
    </row>
    <row r="143" spans="1:22" ht="27">
      <c r="A143" s="29" t="s">
        <v>2269</v>
      </c>
      <c r="B143" s="29" t="s">
        <v>53</v>
      </c>
      <c r="C143" s="29" t="s">
        <v>14</v>
      </c>
      <c r="D143" s="29" t="s">
        <v>54</v>
      </c>
      <c r="E143" s="29" t="s">
        <v>93</v>
      </c>
      <c r="F143" s="29" t="s">
        <v>94</v>
      </c>
      <c r="G143" s="29" t="s">
        <v>95</v>
      </c>
      <c r="H143" s="29" t="s">
        <v>96</v>
      </c>
      <c r="I143" s="29" t="b">
        <v>0</v>
      </c>
      <c r="J143" s="29" t="b">
        <v>1</v>
      </c>
      <c r="K143" s="29"/>
      <c r="L143" s="29"/>
      <c r="M143" s="29"/>
      <c r="N143" s="29"/>
      <c r="O143" s="51" t="s">
        <v>59</v>
      </c>
      <c r="P143" s="29">
        <v>1000</v>
      </c>
      <c r="Q143" s="29"/>
      <c r="R143" s="29"/>
      <c r="S143" s="46"/>
      <c r="T143" s="51" t="s">
        <v>97</v>
      </c>
      <c r="U143" s="51"/>
      <c r="V143" s="29"/>
    </row>
    <row r="144" spans="1:22" ht="27">
      <c r="A144" s="29" t="s">
        <v>2269</v>
      </c>
      <c r="B144" s="29" t="s">
        <v>53</v>
      </c>
      <c r="C144" s="29" t="s">
        <v>14</v>
      </c>
      <c r="D144" s="29" t="s">
        <v>54</v>
      </c>
      <c r="E144" s="29" t="s">
        <v>98</v>
      </c>
      <c r="F144" s="29" t="s">
        <v>99</v>
      </c>
      <c r="G144" s="29" t="s">
        <v>100</v>
      </c>
      <c r="H144" s="29" t="s">
        <v>74</v>
      </c>
      <c r="I144" s="29" t="b">
        <v>0</v>
      </c>
      <c r="J144" s="29" t="b">
        <v>0</v>
      </c>
      <c r="K144" s="29" t="s">
        <v>5</v>
      </c>
      <c r="L144" s="29" t="s">
        <v>101</v>
      </c>
      <c r="M144" s="29" t="s">
        <v>152</v>
      </c>
      <c r="N144" s="29" t="s">
        <v>665</v>
      </c>
      <c r="O144" s="222" t="s">
        <v>7619</v>
      </c>
      <c r="P144" s="29"/>
      <c r="Q144" s="34" t="s">
        <v>7623</v>
      </c>
      <c r="R144" s="29"/>
      <c r="S144" s="29"/>
      <c r="T144" s="29"/>
      <c r="U144" s="29"/>
      <c r="V144" s="34" t="s">
        <v>7622</v>
      </c>
    </row>
    <row r="145" spans="1:22" ht="27">
      <c r="A145" s="29" t="s">
        <v>2269</v>
      </c>
      <c r="B145" s="29" t="s">
        <v>53</v>
      </c>
      <c r="C145" s="29" t="s">
        <v>14</v>
      </c>
      <c r="D145" s="29" t="s">
        <v>54</v>
      </c>
      <c r="E145" s="29" t="s">
        <v>102</v>
      </c>
      <c r="F145" s="29" t="s">
        <v>103</v>
      </c>
      <c r="G145" s="29" t="s">
        <v>104</v>
      </c>
      <c r="H145" s="29" t="s">
        <v>74</v>
      </c>
      <c r="I145" s="29" t="b">
        <v>0</v>
      </c>
      <c r="J145" s="29" t="b">
        <v>0</v>
      </c>
      <c r="K145" s="29" t="s">
        <v>5</v>
      </c>
      <c r="L145" s="29" t="s">
        <v>101</v>
      </c>
      <c r="M145" s="29" t="s">
        <v>152</v>
      </c>
      <c r="N145" s="29" t="s">
        <v>665</v>
      </c>
      <c r="O145" s="222" t="s">
        <v>7619</v>
      </c>
      <c r="P145" s="29"/>
      <c r="Q145" s="34" t="s">
        <v>7623</v>
      </c>
      <c r="R145" s="29"/>
      <c r="S145" s="29"/>
      <c r="T145" s="29"/>
      <c r="U145" s="29"/>
      <c r="V145" s="34" t="s">
        <v>7622</v>
      </c>
    </row>
    <row r="146" spans="1:22" ht="27">
      <c r="A146" s="29" t="s">
        <v>2269</v>
      </c>
      <c r="B146" s="29" t="s">
        <v>53</v>
      </c>
      <c r="C146" s="29" t="s">
        <v>14</v>
      </c>
      <c r="D146" s="29" t="s">
        <v>54</v>
      </c>
      <c r="E146" s="29" t="s">
        <v>105</v>
      </c>
      <c r="F146" s="29" t="s">
        <v>106</v>
      </c>
      <c r="G146" s="29" t="s">
        <v>107</v>
      </c>
      <c r="H146" s="29" t="s">
        <v>58</v>
      </c>
      <c r="I146" s="29" t="b">
        <v>0</v>
      </c>
      <c r="J146" s="29" t="b">
        <v>0</v>
      </c>
      <c r="K146" s="29" t="s">
        <v>5</v>
      </c>
      <c r="L146" s="29" t="s">
        <v>108</v>
      </c>
      <c r="M146" s="29" t="s">
        <v>112</v>
      </c>
      <c r="N146" s="29" t="s">
        <v>665</v>
      </c>
      <c r="O146" s="51" t="s">
        <v>80</v>
      </c>
      <c r="P146" s="29"/>
      <c r="Q146" s="29"/>
      <c r="R146" s="29"/>
      <c r="S146" s="29"/>
      <c r="T146" s="29"/>
      <c r="U146" s="29"/>
      <c r="V146" s="29"/>
    </row>
    <row r="147" spans="1:22" ht="67.5">
      <c r="A147" s="29" t="s">
        <v>2269</v>
      </c>
      <c r="B147" s="29" t="s">
        <v>53</v>
      </c>
      <c r="C147" s="29" t="s">
        <v>14</v>
      </c>
      <c r="D147" s="29" t="s">
        <v>54</v>
      </c>
      <c r="E147" s="44" t="s">
        <v>1468</v>
      </c>
      <c r="F147" s="44" t="s">
        <v>1469</v>
      </c>
      <c r="G147" s="44" t="s">
        <v>1470</v>
      </c>
      <c r="H147" s="44" t="s">
        <v>1471</v>
      </c>
      <c r="I147" s="44" t="b">
        <v>0</v>
      </c>
      <c r="J147" s="44" t="b">
        <v>1</v>
      </c>
      <c r="K147" s="44" t="s">
        <v>1128</v>
      </c>
      <c r="L147" s="44" t="s">
        <v>1413</v>
      </c>
      <c r="M147" s="44" t="s">
        <v>112</v>
      </c>
      <c r="N147" s="44" t="s">
        <v>665</v>
      </c>
      <c r="O147" s="44" t="s">
        <v>1439</v>
      </c>
      <c r="P147" s="29"/>
      <c r="Q147" s="29"/>
      <c r="R147" s="29"/>
      <c r="S147" s="29"/>
      <c r="T147" s="29"/>
      <c r="U147" s="29" t="s">
        <v>1630</v>
      </c>
      <c r="V147" s="29"/>
    </row>
    <row r="148" spans="1:22">
      <c r="A148" s="26"/>
      <c r="B148" s="26"/>
      <c r="C148" s="26"/>
      <c r="D148" s="26"/>
      <c r="E148" s="26"/>
      <c r="F148" s="26"/>
      <c r="G148" s="26"/>
      <c r="H148" s="26"/>
      <c r="I148" s="26"/>
      <c r="J148" s="26"/>
      <c r="K148" s="26"/>
      <c r="L148" s="26"/>
      <c r="M148" s="26"/>
      <c r="N148" s="26"/>
      <c r="O148" s="26"/>
      <c r="P148" s="26"/>
      <c r="Q148" s="26"/>
      <c r="R148" s="26"/>
      <c r="S148" s="26"/>
      <c r="T148" s="26"/>
      <c r="U148" s="26"/>
      <c r="V148" s="26"/>
    </row>
    <row r="149" spans="1:22">
      <c r="A149" s="26"/>
      <c r="B149" s="26"/>
      <c r="C149" s="26"/>
      <c r="D149" s="26"/>
      <c r="E149" s="26"/>
      <c r="F149" s="26"/>
      <c r="G149" s="26"/>
      <c r="H149" s="26"/>
      <c r="I149" s="26"/>
      <c r="J149" s="26"/>
      <c r="K149" s="26"/>
      <c r="L149" s="26"/>
      <c r="M149" s="29"/>
      <c r="N149" s="29"/>
      <c r="O149" s="26"/>
      <c r="P149" s="26"/>
      <c r="Q149" s="26"/>
      <c r="R149" s="26"/>
      <c r="S149" s="26"/>
      <c r="T149" s="26"/>
      <c r="U149" s="26"/>
      <c r="V149" s="26"/>
    </row>
    <row r="150" spans="1:22">
      <c r="A150" s="26"/>
      <c r="B150" s="311" t="s">
        <v>7443</v>
      </c>
      <c r="C150" s="311"/>
      <c r="D150" s="311"/>
      <c r="E150" s="311"/>
      <c r="F150" s="311"/>
      <c r="G150" s="311"/>
      <c r="H150" s="311"/>
      <c r="I150" s="311"/>
      <c r="J150" s="311"/>
      <c r="K150" s="26"/>
      <c r="L150" s="26"/>
      <c r="M150" s="29"/>
      <c r="N150" s="29"/>
      <c r="O150" s="26"/>
      <c r="P150" s="26"/>
      <c r="Q150" s="26"/>
      <c r="R150" s="26"/>
      <c r="S150" s="26"/>
      <c r="T150" s="26"/>
      <c r="U150" s="26"/>
      <c r="V150" s="26"/>
    </row>
    <row r="151" spans="1:22" ht="27">
      <c r="A151" s="26" t="s">
        <v>2239</v>
      </c>
      <c r="B151" s="27" t="s">
        <v>36</v>
      </c>
      <c r="C151" s="27" t="s">
        <v>37</v>
      </c>
      <c r="D151" s="27" t="s">
        <v>38</v>
      </c>
      <c r="E151" s="27" t="s">
        <v>39</v>
      </c>
      <c r="F151" s="27" t="s">
        <v>40</v>
      </c>
      <c r="G151" s="27" t="s">
        <v>41</v>
      </c>
      <c r="H151" s="27" t="s">
        <v>42</v>
      </c>
      <c r="I151" s="27" t="s">
        <v>43</v>
      </c>
      <c r="J151" s="27" t="s">
        <v>44</v>
      </c>
      <c r="K151" s="30" t="s">
        <v>45</v>
      </c>
      <c r="L151" s="30" t="s">
        <v>46</v>
      </c>
      <c r="M151" s="30" t="s">
        <v>1511</v>
      </c>
      <c r="N151" s="30" t="s">
        <v>1544</v>
      </c>
      <c r="O151" s="27" t="s">
        <v>2</v>
      </c>
      <c r="P151" s="27" t="s">
        <v>47</v>
      </c>
      <c r="Q151" s="27" t="s">
        <v>48</v>
      </c>
      <c r="R151" s="27" t="s">
        <v>49</v>
      </c>
      <c r="S151" s="27" t="s">
        <v>50</v>
      </c>
      <c r="T151" s="27" t="s">
        <v>51</v>
      </c>
      <c r="U151" s="27" t="s">
        <v>52</v>
      </c>
      <c r="V151" s="27" t="s">
        <v>2695</v>
      </c>
    </row>
    <row r="152" spans="1:22" ht="27">
      <c r="A152" s="29" t="s">
        <v>2269</v>
      </c>
      <c r="B152" s="29" t="s">
        <v>53</v>
      </c>
      <c r="C152" s="29" t="s">
        <v>14</v>
      </c>
      <c r="D152" s="29" t="s">
        <v>54</v>
      </c>
      <c r="E152" s="29" t="s">
        <v>55</v>
      </c>
      <c r="F152" s="29" t="s">
        <v>56</v>
      </c>
      <c r="G152" s="29" t="s">
        <v>57</v>
      </c>
      <c r="H152" s="29" t="s">
        <v>58</v>
      </c>
      <c r="I152" s="29" t="b">
        <v>0</v>
      </c>
      <c r="J152" s="29" t="b">
        <v>1</v>
      </c>
      <c r="K152" s="29"/>
      <c r="L152" s="29"/>
      <c r="M152" s="29"/>
      <c r="N152" s="29"/>
      <c r="O152" s="51" t="s">
        <v>59</v>
      </c>
      <c r="P152" s="51">
        <v>120010</v>
      </c>
      <c r="Q152" s="29"/>
      <c r="R152" s="29"/>
      <c r="S152" s="29"/>
      <c r="T152" s="29"/>
      <c r="U152" s="29"/>
      <c r="V152" s="29"/>
    </row>
    <row r="153" spans="1:22" ht="27">
      <c r="A153" s="29" t="s">
        <v>2269</v>
      </c>
      <c r="B153" s="29" t="s">
        <v>53</v>
      </c>
      <c r="C153" s="29" t="s">
        <v>14</v>
      </c>
      <c r="D153" s="29" t="s">
        <v>54</v>
      </c>
      <c r="E153" s="29" t="s">
        <v>61</v>
      </c>
      <c r="F153" s="29" t="s">
        <v>62</v>
      </c>
      <c r="G153" s="29" t="s">
        <v>63</v>
      </c>
      <c r="H153" s="29" t="s">
        <v>2446</v>
      </c>
      <c r="I153" s="29" t="b">
        <v>0</v>
      </c>
      <c r="J153" s="29" t="b">
        <v>0</v>
      </c>
      <c r="K153" s="29" t="s">
        <v>1512</v>
      </c>
      <c r="L153" s="29" t="s">
        <v>1525</v>
      </c>
      <c r="M153" s="29"/>
      <c r="N153" s="29"/>
      <c r="O153" s="51" t="s">
        <v>66</v>
      </c>
      <c r="P153" s="29"/>
      <c r="Q153" s="29"/>
      <c r="R153" s="29"/>
      <c r="S153" s="29"/>
      <c r="T153" s="29"/>
      <c r="U153" s="29"/>
      <c r="V153" s="29"/>
    </row>
    <row r="154" spans="1:22" ht="27">
      <c r="A154" s="29" t="s">
        <v>2269</v>
      </c>
      <c r="B154" s="29" t="s">
        <v>53</v>
      </c>
      <c r="C154" s="29" t="s">
        <v>14</v>
      </c>
      <c r="D154" s="29" t="s">
        <v>54</v>
      </c>
      <c r="E154" s="29" t="s">
        <v>67</v>
      </c>
      <c r="F154" s="29" t="s">
        <v>68</v>
      </c>
      <c r="G154" s="29" t="s">
        <v>69</v>
      </c>
      <c r="H154" s="29" t="s">
        <v>58</v>
      </c>
      <c r="I154" s="29" t="b">
        <v>0</v>
      </c>
      <c r="J154" s="29" t="b">
        <v>0</v>
      </c>
      <c r="K154" s="29"/>
      <c r="L154" s="29"/>
      <c r="M154" s="29"/>
      <c r="N154" s="29"/>
      <c r="O154" s="51" t="s">
        <v>59</v>
      </c>
      <c r="P154" s="29" t="s">
        <v>70</v>
      </c>
      <c r="Q154" s="29"/>
      <c r="R154" s="29"/>
      <c r="S154" s="29"/>
      <c r="T154" s="29"/>
      <c r="U154" s="29"/>
      <c r="V154" s="29"/>
    </row>
    <row r="155" spans="1:22" ht="27">
      <c r="A155" s="29" t="s">
        <v>2269</v>
      </c>
      <c r="B155" s="29" t="s">
        <v>53</v>
      </c>
      <c r="C155" s="29" t="s">
        <v>14</v>
      </c>
      <c r="D155" s="29" t="s">
        <v>54</v>
      </c>
      <c r="E155" s="29" t="s">
        <v>71</v>
      </c>
      <c r="F155" s="29" t="s">
        <v>72</v>
      </c>
      <c r="G155" s="29" t="s">
        <v>73</v>
      </c>
      <c r="H155" s="29" t="s">
        <v>74</v>
      </c>
      <c r="I155" s="29" t="b">
        <v>0</v>
      </c>
      <c r="J155" s="29" t="b">
        <v>0</v>
      </c>
      <c r="K155" s="29" t="s">
        <v>5</v>
      </c>
      <c r="L155" s="29" t="s">
        <v>75</v>
      </c>
      <c r="M155" s="29" t="s">
        <v>152</v>
      </c>
      <c r="N155" s="29" t="s">
        <v>665</v>
      </c>
      <c r="O155" s="222" t="s">
        <v>7619</v>
      </c>
      <c r="P155" s="29"/>
      <c r="Q155" s="34" t="s">
        <v>7621</v>
      </c>
      <c r="R155" s="29"/>
      <c r="S155" s="29"/>
      <c r="T155" s="29"/>
      <c r="U155" s="29"/>
      <c r="V155" s="34" t="s">
        <v>7622</v>
      </c>
    </row>
    <row r="156" spans="1:22" ht="27">
      <c r="A156" s="29" t="s">
        <v>2269</v>
      </c>
      <c r="B156" s="29" t="s">
        <v>53</v>
      </c>
      <c r="C156" s="29" t="s">
        <v>14</v>
      </c>
      <c r="D156" s="29" t="s">
        <v>54</v>
      </c>
      <c r="E156" s="29" t="s">
        <v>76</v>
      </c>
      <c r="F156" s="29" t="s">
        <v>77</v>
      </c>
      <c r="G156" s="29" t="s">
        <v>78</v>
      </c>
      <c r="H156" s="29" t="s">
        <v>58</v>
      </c>
      <c r="I156" s="29" t="b">
        <v>0</v>
      </c>
      <c r="J156" s="29" t="b">
        <v>0</v>
      </c>
      <c r="K156" s="29" t="s">
        <v>5</v>
      </c>
      <c r="L156" s="29" t="s">
        <v>79</v>
      </c>
      <c r="M156" s="29" t="s">
        <v>112</v>
      </c>
      <c r="N156" s="29" t="s">
        <v>665</v>
      </c>
      <c r="O156" s="51" t="s">
        <v>80</v>
      </c>
      <c r="P156" s="29"/>
      <c r="Q156" s="29"/>
      <c r="R156" s="29"/>
      <c r="S156" s="29"/>
      <c r="T156" s="29"/>
      <c r="U156" s="29"/>
      <c r="V156" s="29"/>
    </row>
    <row r="157" spans="1:22" ht="27">
      <c r="A157" s="29" t="s">
        <v>2269</v>
      </c>
      <c r="B157" s="29" t="s">
        <v>53</v>
      </c>
      <c r="C157" s="29" t="s">
        <v>14</v>
      </c>
      <c r="D157" s="29" t="s">
        <v>54</v>
      </c>
      <c r="E157" s="29" t="s">
        <v>81</v>
      </c>
      <c r="F157" s="29" t="s">
        <v>82</v>
      </c>
      <c r="G157" s="29" t="s">
        <v>83</v>
      </c>
      <c r="H157" s="29" t="s">
        <v>58</v>
      </c>
      <c r="I157" s="29" t="b">
        <v>1</v>
      </c>
      <c r="J157" s="29" t="b">
        <v>1</v>
      </c>
      <c r="K157" s="29"/>
      <c r="L157" s="29"/>
      <c r="M157" s="29"/>
      <c r="N157" s="29"/>
      <c r="O157" s="51" t="s">
        <v>84</v>
      </c>
      <c r="P157" s="29"/>
      <c r="Q157" s="29"/>
      <c r="R157" s="29"/>
      <c r="S157" s="29"/>
      <c r="T157" s="29"/>
      <c r="U157" s="29" t="s">
        <v>60</v>
      </c>
      <c r="V157" s="29"/>
    </row>
    <row r="158" spans="1:22" ht="27">
      <c r="A158" s="29" t="s">
        <v>2269</v>
      </c>
      <c r="B158" s="29" t="s">
        <v>53</v>
      </c>
      <c r="C158" s="29" t="s">
        <v>14</v>
      </c>
      <c r="D158" s="29" t="s">
        <v>54</v>
      </c>
      <c r="E158" s="29" t="s">
        <v>86</v>
      </c>
      <c r="F158" s="29" t="s">
        <v>87</v>
      </c>
      <c r="G158" s="29" t="s">
        <v>88</v>
      </c>
      <c r="H158" s="29" t="s">
        <v>58</v>
      </c>
      <c r="I158" s="29" t="b">
        <v>0</v>
      </c>
      <c r="J158" s="29" t="b">
        <v>1</v>
      </c>
      <c r="K158" s="29" t="s">
        <v>5</v>
      </c>
      <c r="L158" s="29" t="s">
        <v>89</v>
      </c>
      <c r="M158" s="29" t="s">
        <v>112</v>
      </c>
      <c r="N158" s="29" t="s">
        <v>665</v>
      </c>
      <c r="O158" s="51" t="s">
        <v>80</v>
      </c>
      <c r="P158" s="29"/>
      <c r="Q158" s="29"/>
      <c r="R158" s="29"/>
      <c r="S158" s="29"/>
      <c r="T158" s="29"/>
      <c r="U158" s="29"/>
      <c r="V158" s="29"/>
    </row>
    <row r="159" spans="1:22" ht="27">
      <c r="A159" s="29" t="s">
        <v>2269</v>
      </c>
      <c r="B159" s="29" t="s">
        <v>53</v>
      </c>
      <c r="C159" s="29" t="s">
        <v>14</v>
      </c>
      <c r="D159" s="29" t="s">
        <v>54</v>
      </c>
      <c r="E159" s="29" t="s">
        <v>90</v>
      </c>
      <c r="F159" s="29" t="s">
        <v>52</v>
      </c>
      <c r="G159" s="29" t="s">
        <v>91</v>
      </c>
      <c r="H159" s="29" t="s">
        <v>92</v>
      </c>
      <c r="I159" s="29" t="b">
        <v>0</v>
      </c>
      <c r="J159" s="29" t="b">
        <v>0</v>
      </c>
      <c r="K159" s="29"/>
      <c r="L159" s="29"/>
      <c r="M159" s="29"/>
      <c r="N159" s="29"/>
      <c r="O159" s="51" t="s">
        <v>59</v>
      </c>
      <c r="P159" s="29" t="s">
        <v>70</v>
      </c>
      <c r="Q159" s="29"/>
      <c r="R159" s="29"/>
      <c r="S159" s="29"/>
      <c r="T159" s="29"/>
      <c r="U159" s="29"/>
      <c r="V159" s="29"/>
    </row>
    <row r="160" spans="1:22" ht="27">
      <c r="A160" s="29" t="s">
        <v>2269</v>
      </c>
      <c r="B160" s="29" t="s">
        <v>53</v>
      </c>
      <c r="C160" s="29" t="s">
        <v>14</v>
      </c>
      <c r="D160" s="29" t="s">
        <v>54</v>
      </c>
      <c r="E160" s="29" t="s">
        <v>93</v>
      </c>
      <c r="F160" s="29" t="s">
        <v>94</v>
      </c>
      <c r="G160" s="29" t="s">
        <v>95</v>
      </c>
      <c r="H160" s="29" t="s">
        <v>96</v>
      </c>
      <c r="I160" s="29" t="b">
        <v>0</v>
      </c>
      <c r="J160" s="29" t="b">
        <v>1</v>
      </c>
      <c r="K160" s="29"/>
      <c r="L160" s="29"/>
      <c r="M160" s="29"/>
      <c r="N160" s="29"/>
      <c r="O160" s="51" t="s">
        <v>59</v>
      </c>
      <c r="P160" s="29">
        <v>1000</v>
      </c>
      <c r="Q160" s="29"/>
      <c r="R160" s="29"/>
      <c r="S160" s="46"/>
      <c r="T160" s="51" t="s">
        <v>97</v>
      </c>
      <c r="U160" s="51"/>
      <c r="V160" s="29"/>
    </row>
    <row r="161" spans="1:22" ht="27">
      <c r="A161" s="29" t="s">
        <v>2269</v>
      </c>
      <c r="B161" s="29" t="s">
        <v>53</v>
      </c>
      <c r="C161" s="29" t="s">
        <v>14</v>
      </c>
      <c r="D161" s="29" t="s">
        <v>54</v>
      </c>
      <c r="E161" s="29" t="s">
        <v>98</v>
      </c>
      <c r="F161" s="29" t="s">
        <v>99</v>
      </c>
      <c r="G161" s="29" t="s">
        <v>100</v>
      </c>
      <c r="H161" s="29" t="s">
        <v>74</v>
      </c>
      <c r="I161" s="29" t="b">
        <v>0</v>
      </c>
      <c r="J161" s="29" t="b">
        <v>0</v>
      </c>
      <c r="K161" s="29" t="s">
        <v>5</v>
      </c>
      <c r="L161" s="29" t="s">
        <v>101</v>
      </c>
      <c r="M161" s="29" t="s">
        <v>152</v>
      </c>
      <c r="N161" s="29" t="s">
        <v>665</v>
      </c>
      <c r="O161" s="222" t="s">
        <v>7619</v>
      </c>
      <c r="P161" s="29"/>
      <c r="Q161" s="34" t="s">
        <v>7623</v>
      </c>
      <c r="R161" s="29"/>
      <c r="S161" s="29"/>
      <c r="T161" s="29"/>
      <c r="U161" s="29"/>
      <c r="V161" s="34" t="s">
        <v>7622</v>
      </c>
    </row>
    <row r="162" spans="1:22" ht="27">
      <c r="A162" s="29" t="s">
        <v>2269</v>
      </c>
      <c r="B162" s="29" t="s">
        <v>53</v>
      </c>
      <c r="C162" s="29" t="s">
        <v>14</v>
      </c>
      <c r="D162" s="29" t="s">
        <v>54</v>
      </c>
      <c r="E162" s="29" t="s">
        <v>102</v>
      </c>
      <c r="F162" s="29" t="s">
        <v>103</v>
      </c>
      <c r="G162" s="29" t="s">
        <v>104</v>
      </c>
      <c r="H162" s="29" t="s">
        <v>74</v>
      </c>
      <c r="I162" s="29" t="b">
        <v>0</v>
      </c>
      <c r="J162" s="29" t="b">
        <v>0</v>
      </c>
      <c r="K162" s="29" t="s">
        <v>5</v>
      </c>
      <c r="L162" s="29" t="s">
        <v>101</v>
      </c>
      <c r="M162" s="29" t="s">
        <v>152</v>
      </c>
      <c r="N162" s="29" t="s">
        <v>665</v>
      </c>
      <c r="O162" s="222" t="s">
        <v>7619</v>
      </c>
      <c r="P162" s="29"/>
      <c r="Q162" s="34" t="s">
        <v>7623</v>
      </c>
      <c r="R162" s="29"/>
      <c r="S162" s="29"/>
      <c r="T162" s="29"/>
      <c r="U162" s="29"/>
      <c r="V162" s="34" t="s">
        <v>7622</v>
      </c>
    </row>
    <row r="163" spans="1:22" ht="27">
      <c r="A163" s="29" t="s">
        <v>2269</v>
      </c>
      <c r="B163" s="29" t="s">
        <v>53</v>
      </c>
      <c r="C163" s="29" t="s">
        <v>14</v>
      </c>
      <c r="D163" s="29" t="s">
        <v>54</v>
      </c>
      <c r="E163" s="29" t="s">
        <v>105</v>
      </c>
      <c r="F163" s="29" t="s">
        <v>106</v>
      </c>
      <c r="G163" s="29" t="s">
        <v>107</v>
      </c>
      <c r="H163" s="29" t="s">
        <v>58</v>
      </c>
      <c r="I163" s="29" t="b">
        <v>0</v>
      </c>
      <c r="J163" s="29" t="b">
        <v>0</v>
      </c>
      <c r="K163" s="29" t="s">
        <v>5</v>
      </c>
      <c r="L163" s="29" t="s">
        <v>108</v>
      </c>
      <c r="M163" s="29" t="s">
        <v>112</v>
      </c>
      <c r="N163" s="29" t="s">
        <v>665</v>
      </c>
      <c r="O163" s="51" t="s">
        <v>80</v>
      </c>
      <c r="P163" s="29"/>
      <c r="Q163" s="29"/>
      <c r="R163" s="29"/>
      <c r="S163" s="29"/>
      <c r="T163" s="29"/>
      <c r="U163" s="29"/>
      <c r="V163" s="29"/>
    </row>
    <row r="164" spans="1:22" ht="67.5">
      <c r="A164" s="29" t="s">
        <v>2269</v>
      </c>
      <c r="B164" s="29" t="s">
        <v>53</v>
      </c>
      <c r="C164" s="29" t="s">
        <v>14</v>
      </c>
      <c r="D164" s="29" t="s">
        <v>54</v>
      </c>
      <c r="E164" s="44" t="s">
        <v>1468</v>
      </c>
      <c r="F164" s="44" t="s">
        <v>1469</v>
      </c>
      <c r="G164" s="44" t="s">
        <v>1470</v>
      </c>
      <c r="H164" s="44" t="s">
        <v>1471</v>
      </c>
      <c r="I164" s="44" t="b">
        <v>0</v>
      </c>
      <c r="J164" s="44" t="b">
        <v>1</v>
      </c>
      <c r="K164" s="44" t="s">
        <v>1128</v>
      </c>
      <c r="L164" s="44" t="s">
        <v>1413</v>
      </c>
      <c r="M164" s="44" t="s">
        <v>112</v>
      </c>
      <c r="N164" s="44" t="s">
        <v>665</v>
      </c>
      <c r="O164" s="44" t="s">
        <v>1439</v>
      </c>
      <c r="P164" s="29"/>
      <c r="Q164" s="29"/>
      <c r="R164" s="29"/>
      <c r="S164" s="29"/>
      <c r="T164" s="29"/>
      <c r="U164" s="29" t="s">
        <v>1630</v>
      </c>
      <c r="V164" s="29"/>
    </row>
    <row r="165" spans="1:22">
      <c r="A165" s="26"/>
      <c r="B165" s="26"/>
      <c r="C165" s="26"/>
      <c r="D165" s="26"/>
      <c r="E165" s="26"/>
      <c r="F165" s="26"/>
      <c r="G165" s="26"/>
      <c r="H165" s="26"/>
      <c r="I165" s="26"/>
      <c r="J165" s="26"/>
      <c r="K165" s="26"/>
      <c r="L165" s="26"/>
      <c r="M165" s="26"/>
      <c r="N165" s="26"/>
      <c r="O165" s="26"/>
      <c r="P165" s="26"/>
      <c r="Q165" s="26"/>
      <c r="R165" s="26"/>
      <c r="S165" s="26"/>
      <c r="T165" s="26"/>
      <c r="U165" s="26"/>
      <c r="V165" s="26"/>
    </row>
    <row r="166" spans="1:22">
      <c r="A166" s="26"/>
      <c r="B166" s="26"/>
      <c r="C166" s="26"/>
      <c r="D166" s="26"/>
      <c r="E166" s="26"/>
      <c r="F166" s="26"/>
      <c r="G166" s="26"/>
      <c r="H166" s="26"/>
      <c r="I166" s="26"/>
      <c r="J166" s="26"/>
      <c r="K166" s="26"/>
      <c r="L166" s="26"/>
      <c r="M166" s="29"/>
      <c r="N166" s="29"/>
      <c r="O166" s="26"/>
      <c r="P166" s="26"/>
      <c r="Q166" s="26"/>
      <c r="R166" s="26"/>
      <c r="S166" s="26"/>
      <c r="T166" s="26"/>
      <c r="U166" s="26"/>
      <c r="V166" s="26"/>
    </row>
    <row r="167" spans="1:22">
      <c r="A167" s="26"/>
      <c r="B167" s="311" t="s">
        <v>7444</v>
      </c>
      <c r="C167" s="311"/>
      <c r="D167" s="311"/>
      <c r="E167" s="311"/>
      <c r="F167" s="311"/>
      <c r="G167" s="311"/>
      <c r="H167" s="311"/>
      <c r="I167" s="311"/>
      <c r="J167" s="311"/>
      <c r="K167" s="26"/>
      <c r="L167" s="26"/>
      <c r="M167" s="29"/>
      <c r="N167" s="29"/>
      <c r="O167" s="26"/>
      <c r="P167" s="26"/>
      <c r="Q167" s="26"/>
      <c r="R167" s="26"/>
      <c r="S167" s="26"/>
      <c r="T167" s="26"/>
      <c r="U167" s="26"/>
      <c r="V167" s="26"/>
    </row>
    <row r="168" spans="1:22" ht="27">
      <c r="A168" s="26" t="s">
        <v>2239</v>
      </c>
      <c r="B168" s="27" t="s">
        <v>36</v>
      </c>
      <c r="C168" s="27" t="s">
        <v>37</v>
      </c>
      <c r="D168" s="27" t="s">
        <v>38</v>
      </c>
      <c r="E168" s="27" t="s">
        <v>39</v>
      </c>
      <c r="F168" s="27" t="s">
        <v>40</v>
      </c>
      <c r="G168" s="27" t="s">
        <v>41</v>
      </c>
      <c r="H168" s="27" t="s">
        <v>42</v>
      </c>
      <c r="I168" s="27" t="s">
        <v>43</v>
      </c>
      <c r="J168" s="27" t="s">
        <v>44</v>
      </c>
      <c r="K168" s="30" t="s">
        <v>45</v>
      </c>
      <c r="L168" s="30" t="s">
        <v>46</v>
      </c>
      <c r="M168" s="30" t="s">
        <v>1511</v>
      </c>
      <c r="N168" s="30" t="s">
        <v>1544</v>
      </c>
      <c r="O168" s="27" t="s">
        <v>2</v>
      </c>
      <c r="P168" s="27" t="s">
        <v>47</v>
      </c>
      <c r="Q168" s="27" t="s">
        <v>48</v>
      </c>
      <c r="R168" s="27" t="s">
        <v>49</v>
      </c>
      <c r="S168" s="27" t="s">
        <v>50</v>
      </c>
      <c r="T168" s="27" t="s">
        <v>51</v>
      </c>
      <c r="U168" s="27" t="s">
        <v>52</v>
      </c>
      <c r="V168" s="27" t="s">
        <v>2695</v>
      </c>
    </row>
    <row r="169" spans="1:22" ht="27">
      <c r="A169" s="29" t="s">
        <v>2269</v>
      </c>
      <c r="B169" s="29" t="s">
        <v>53</v>
      </c>
      <c r="C169" s="29" t="s">
        <v>14</v>
      </c>
      <c r="D169" s="29" t="s">
        <v>54</v>
      </c>
      <c r="E169" s="29" t="s">
        <v>55</v>
      </c>
      <c r="F169" s="29" t="s">
        <v>56</v>
      </c>
      <c r="G169" s="29" t="s">
        <v>57</v>
      </c>
      <c r="H169" s="29" t="s">
        <v>58</v>
      </c>
      <c r="I169" s="29" t="b">
        <v>0</v>
      </c>
      <c r="J169" s="29" t="b">
        <v>1</v>
      </c>
      <c r="K169" s="29"/>
      <c r="L169" s="29"/>
      <c r="M169" s="29"/>
      <c r="N169" s="29"/>
      <c r="O169" s="51" t="s">
        <v>59</v>
      </c>
      <c r="P169" s="51">
        <v>120011</v>
      </c>
      <c r="Q169" s="29"/>
      <c r="R169" s="29"/>
      <c r="S169" s="29"/>
      <c r="T169" s="29"/>
      <c r="U169" s="29"/>
      <c r="V169" s="29"/>
    </row>
    <row r="170" spans="1:22" ht="27">
      <c r="A170" s="29" t="s">
        <v>2269</v>
      </c>
      <c r="B170" s="29" t="s">
        <v>53</v>
      </c>
      <c r="C170" s="29" t="s">
        <v>14</v>
      </c>
      <c r="D170" s="29" t="s">
        <v>54</v>
      </c>
      <c r="E170" s="29" t="s">
        <v>61</v>
      </c>
      <c r="F170" s="29" t="s">
        <v>62</v>
      </c>
      <c r="G170" s="29" t="s">
        <v>63</v>
      </c>
      <c r="H170" s="29" t="s">
        <v>2446</v>
      </c>
      <c r="I170" s="29" t="b">
        <v>0</v>
      </c>
      <c r="J170" s="29" t="b">
        <v>0</v>
      </c>
      <c r="K170" s="29" t="s">
        <v>1512</v>
      </c>
      <c r="L170" s="29" t="s">
        <v>7445</v>
      </c>
      <c r="M170" s="29"/>
      <c r="N170" s="29"/>
      <c r="O170" s="51" t="s">
        <v>66</v>
      </c>
      <c r="P170" s="29"/>
      <c r="Q170" s="29"/>
      <c r="R170" s="29"/>
      <c r="S170" s="29"/>
      <c r="T170" s="29"/>
      <c r="U170" s="29"/>
      <c r="V170" s="29"/>
    </row>
    <row r="171" spans="1:22" ht="27">
      <c r="A171" s="29" t="s">
        <v>2269</v>
      </c>
      <c r="B171" s="29" t="s">
        <v>53</v>
      </c>
      <c r="C171" s="29" t="s">
        <v>14</v>
      </c>
      <c r="D171" s="29" t="s">
        <v>54</v>
      </c>
      <c r="E171" s="29" t="s">
        <v>67</v>
      </c>
      <c r="F171" s="29" t="s">
        <v>68</v>
      </c>
      <c r="G171" s="29" t="s">
        <v>69</v>
      </c>
      <c r="H171" s="29" t="s">
        <v>58</v>
      </c>
      <c r="I171" s="29" t="b">
        <v>0</v>
      </c>
      <c r="J171" s="29" t="b">
        <v>0</v>
      </c>
      <c r="K171" s="29"/>
      <c r="L171" s="29"/>
      <c r="M171" s="29"/>
      <c r="N171" s="29"/>
      <c r="O171" s="51" t="s">
        <v>59</v>
      </c>
      <c r="P171" s="29" t="s">
        <v>70</v>
      </c>
      <c r="Q171" s="29"/>
      <c r="R171" s="29"/>
      <c r="S171" s="29"/>
      <c r="T171" s="29"/>
      <c r="U171" s="29"/>
      <c r="V171" s="29"/>
    </row>
    <row r="172" spans="1:22" ht="27">
      <c r="A172" s="29" t="s">
        <v>2269</v>
      </c>
      <c r="B172" s="29" t="s">
        <v>53</v>
      </c>
      <c r="C172" s="29" t="s">
        <v>14</v>
      </c>
      <c r="D172" s="29" t="s">
        <v>54</v>
      </c>
      <c r="E172" s="29" t="s">
        <v>71</v>
      </c>
      <c r="F172" s="29" t="s">
        <v>72</v>
      </c>
      <c r="G172" s="29" t="s">
        <v>73</v>
      </c>
      <c r="H172" s="29" t="s">
        <v>74</v>
      </c>
      <c r="I172" s="29" t="b">
        <v>0</v>
      </c>
      <c r="J172" s="29" t="b">
        <v>0</v>
      </c>
      <c r="K172" s="29" t="s">
        <v>5</v>
      </c>
      <c r="L172" s="29" t="s">
        <v>75</v>
      </c>
      <c r="M172" s="29" t="s">
        <v>152</v>
      </c>
      <c r="N172" s="29" t="s">
        <v>665</v>
      </c>
      <c r="O172" s="222" t="s">
        <v>7619</v>
      </c>
      <c r="P172" s="29"/>
      <c r="Q172" s="34" t="s">
        <v>7621</v>
      </c>
      <c r="R172" s="29"/>
      <c r="S172" s="29"/>
      <c r="T172" s="29"/>
      <c r="U172" s="29"/>
      <c r="V172" s="34" t="s">
        <v>7622</v>
      </c>
    </row>
    <row r="173" spans="1:22" ht="27">
      <c r="A173" s="29" t="s">
        <v>2269</v>
      </c>
      <c r="B173" s="29" t="s">
        <v>53</v>
      </c>
      <c r="C173" s="29" t="s">
        <v>14</v>
      </c>
      <c r="D173" s="29" t="s">
        <v>54</v>
      </c>
      <c r="E173" s="29" t="s">
        <v>76</v>
      </c>
      <c r="F173" s="29" t="s">
        <v>77</v>
      </c>
      <c r="G173" s="29" t="s">
        <v>78</v>
      </c>
      <c r="H173" s="29" t="s">
        <v>58</v>
      </c>
      <c r="I173" s="29" t="b">
        <v>0</v>
      </c>
      <c r="J173" s="29" t="b">
        <v>0</v>
      </c>
      <c r="K173" s="29" t="s">
        <v>5</v>
      </c>
      <c r="L173" s="29" t="s">
        <v>79</v>
      </c>
      <c r="M173" s="29" t="s">
        <v>112</v>
      </c>
      <c r="N173" s="29" t="s">
        <v>665</v>
      </c>
      <c r="O173" s="51" t="s">
        <v>80</v>
      </c>
      <c r="P173" s="29"/>
      <c r="Q173" s="29"/>
      <c r="R173" s="29"/>
      <c r="S173" s="29"/>
      <c r="T173" s="29"/>
      <c r="U173" s="29"/>
      <c r="V173" s="29"/>
    </row>
    <row r="174" spans="1:22" ht="27">
      <c r="A174" s="29" t="s">
        <v>2269</v>
      </c>
      <c r="B174" s="29" t="s">
        <v>53</v>
      </c>
      <c r="C174" s="29" t="s">
        <v>14</v>
      </c>
      <c r="D174" s="29" t="s">
        <v>54</v>
      </c>
      <c r="E174" s="29" t="s">
        <v>81</v>
      </c>
      <c r="F174" s="29" t="s">
        <v>82</v>
      </c>
      <c r="G174" s="29" t="s">
        <v>83</v>
      </c>
      <c r="H174" s="29" t="s">
        <v>58</v>
      </c>
      <c r="I174" s="29" t="b">
        <v>1</v>
      </c>
      <c r="J174" s="29" t="b">
        <v>1</v>
      </c>
      <c r="K174" s="29"/>
      <c r="L174" s="29"/>
      <c r="M174" s="29"/>
      <c r="N174" s="29"/>
      <c r="O174" s="51" t="s">
        <v>84</v>
      </c>
      <c r="P174" s="29"/>
      <c r="Q174" s="29"/>
      <c r="R174" s="29"/>
      <c r="S174" s="29"/>
      <c r="T174" s="29"/>
      <c r="U174" s="29" t="s">
        <v>60</v>
      </c>
      <c r="V174" s="29"/>
    </row>
    <row r="175" spans="1:22" ht="27">
      <c r="A175" s="29" t="s">
        <v>2269</v>
      </c>
      <c r="B175" s="29" t="s">
        <v>53</v>
      </c>
      <c r="C175" s="29" t="s">
        <v>14</v>
      </c>
      <c r="D175" s="29" t="s">
        <v>54</v>
      </c>
      <c r="E175" s="29" t="s">
        <v>86</v>
      </c>
      <c r="F175" s="29" t="s">
        <v>87</v>
      </c>
      <c r="G175" s="29" t="s">
        <v>88</v>
      </c>
      <c r="H175" s="29" t="s">
        <v>58</v>
      </c>
      <c r="I175" s="29" t="b">
        <v>0</v>
      </c>
      <c r="J175" s="29" t="b">
        <v>1</v>
      </c>
      <c r="K175" s="29" t="s">
        <v>5</v>
      </c>
      <c r="L175" s="29" t="s">
        <v>89</v>
      </c>
      <c r="M175" s="29" t="s">
        <v>112</v>
      </c>
      <c r="N175" s="29" t="s">
        <v>665</v>
      </c>
      <c r="O175" s="51" t="s">
        <v>80</v>
      </c>
      <c r="P175" s="29"/>
      <c r="Q175" s="29"/>
      <c r="R175" s="29"/>
      <c r="S175" s="29"/>
      <c r="T175" s="29"/>
      <c r="U175" s="29"/>
      <c r="V175" s="29"/>
    </row>
    <row r="176" spans="1:22" ht="27">
      <c r="A176" s="29" t="s">
        <v>2269</v>
      </c>
      <c r="B176" s="29" t="s">
        <v>53</v>
      </c>
      <c r="C176" s="29" t="s">
        <v>14</v>
      </c>
      <c r="D176" s="29" t="s">
        <v>54</v>
      </c>
      <c r="E176" s="29" t="s">
        <v>90</v>
      </c>
      <c r="F176" s="29" t="s">
        <v>52</v>
      </c>
      <c r="G176" s="29" t="s">
        <v>91</v>
      </c>
      <c r="H176" s="29" t="s">
        <v>92</v>
      </c>
      <c r="I176" s="29" t="b">
        <v>0</v>
      </c>
      <c r="J176" s="29" t="b">
        <v>0</v>
      </c>
      <c r="K176" s="29"/>
      <c r="L176" s="29"/>
      <c r="M176" s="29"/>
      <c r="N176" s="29"/>
      <c r="O176" s="51" t="s">
        <v>59</v>
      </c>
      <c r="P176" s="29" t="s">
        <v>70</v>
      </c>
      <c r="Q176" s="29"/>
      <c r="R176" s="29"/>
      <c r="S176" s="29"/>
      <c r="T176" s="29"/>
      <c r="U176" s="29"/>
      <c r="V176" s="29"/>
    </row>
    <row r="177" spans="1:22" ht="27">
      <c r="A177" s="29" t="s">
        <v>2269</v>
      </c>
      <c r="B177" s="29" t="s">
        <v>53</v>
      </c>
      <c r="C177" s="29" t="s">
        <v>14</v>
      </c>
      <c r="D177" s="29" t="s">
        <v>54</v>
      </c>
      <c r="E177" s="29" t="s">
        <v>93</v>
      </c>
      <c r="F177" s="29" t="s">
        <v>94</v>
      </c>
      <c r="G177" s="29" t="s">
        <v>95</v>
      </c>
      <c r="H177" s="29" t="s">
        <v>96</v>
      </c>
      <c r="I177" s="29" t="b">
        <v>0</v>
      </c>
      <c r="J177" s="29" t="b">
        <v>1</v>
      </c>
      <c r="K177" s="29"/>
      <c r="L177" s="29"/>
      <c r="M177" s="29"/>
      <c r="N177" s="29"/>
      <c r="O177" s="51" t="s">
        <v>59</v>
      </c>
      <c r="P177" s="29">
        <v>1000</v>
      </c>
      <c r="Q177" s="29"/>
      <c r="R177" s="29"/>
      <c r="S177" s="46"/>
      <c r="T177" s="51" t="s">
        <v>97</v>
      </c>
      <c r="U177" s="51"/>
      <c r="V177" s="29"/>
    </row>
    <row r="178" spans="1:22" ht="27">
      <c r="A178" s="29" t="s">
        <v>2269</v>
      </c>
      <c r="B178" s="29" t="s">
        <v>53</v>
      </c>
      <c r="C178" s="29" t="s">
        <v>14</v>
      </c>
      <c r="D178" s="29" t="s">
        <v>54</v>
      </c>
      <c r="E178" s="29" t="s">
        <v>98</v>
      </c>
      <c r="F178" s="29" t="s">
        <v>99</v>
      </c>
      <c r="G178" s="29" t="s">
        <v>100</v>
      </c>
      <c r="H178" s="29" t="s">
        <v>74</v>
      </c>
      <c r="I178" s="29" t="b">
        <v>0</v>
      </c>
      <c r="J178" s="29" t="b">
        <v>0</v>
      </c>
      <c r="K178" s="29" t="s">
        <v>5</v>
      </c>
      <c r="L178" s="29" t="s">
        <v>101</v>
      </c>
      <c r="M178" s="29" t="s">
        <v>152</v>
      </c>
      <c r="N178" s="29" t="s">
        <v>665</v>
      </c>
      <c r="O178" s="222" t="s">
        <v>7619</v>
      </c>
      <c r="P178" s="29"/>
      <c r="Q178" s="34" t="s">
        <v>7623</v>
      </c>
      <c r="R178" s="29"/>
      <c r="S178" s="29"/>
      <c r="T178" s="29"/>
      <c r="U178" s="29"/>
      <c r="V178" s="34" t="s">
        <v>7622</v>
      </c>
    </row>
    <row r="179" spans="1:22" ht="27">
      <c r="A179" s="29" t="s">
        <v>2269</v>
      </c>
      <c r="B179" s="29" t="s">
        <v>53</v>
      </c>
      <c r="C179" s="29" t="s">
        <v>14</v>
      </c>
      <c r="D179" s="29" t="s">
        <v>54</v>
      </c>
      <c r="E179" s="29" t="s">
        <v>102</v>
      </c>
      <c r="F179" s="29" t="s">
        <v>103</v>
      </c>
      <c r="G179" s="29" t="s">
        <v>104</v>
      </c>
      <c r="H179" s="29" t="s">
        <v>74</v>
      </c>
      <c r="I179" s="29" t="b">
        <v>0</v>
      </c>
      <c r="J179" s="29" t="b">
        <v>0</v>
      </c>
      <c r="K179" s="29" t="s">
        <v>5</v>
      </c>
      <c r="L179" s="29" t="s">
        <v>101</v>
      </c>
      <c r="M179" s="29" t="s">
        <v>152</v>
      </c>
      <c r="N179" s="29" t="s">
        <v>665</v>
      </c>
      <c r="O179" s="222" t="s">
        <v>7619</v>
      </c>
      <c r="P179" s="29"/>
      <c r="Q179" s="34" t="s">
        <v>7623</v>
      </c>
      <c r="R179" s="29"/>
      <c r="S179" s="29"/>
      <c r="T179" s="29"/>
      <c r="U179" s="29"/>
      <c r="V179" s="34" t="s">
        <v>7622</v>
      </c>
    </row>
    <row r="180" spans="1:22" ht="27">
      <c r="A180" s="29" t="s">
        <v>2269</v>
      </c>
      <c r="B180" s="29" t="s">
        <v>53</v>
      </c>
      <c r="C180" s="29" t="s">
        <v>14</v>
      </c>
      <c r="D180" s="29" t="s">
        <v>54</v>
      </c>
      <c r="E180" s="29" t="s">
        <v>105</v>
      </c>
      <c r="F180" s="29" t="s">
        <v>106</v>
      </c>
      <c r="G180" s="29" t="s">
        <v>107</v>
      </c>
      <c r="H180" s="29" t="s">
        <v>58</v>
      </c>
      <c r="I180" s="29" t="b">
        <v>0</v>
      </c>
      <c r="J180" s="29" t="b">
        <v>0</v>
      </c>
      <c r="K180" s="29" t="s">
        <v>5</v>
      </c>
      <c r="L180" s="29" t="s">
        <v>108</v>
      </c>
      <c r="M180" s="29" t="s">
        <v>112</v>
      </c>
      <c r="N180" s="29" t="s">
        <v>665</v>
      </c>
      <c r="O180" s="51" t="s">
        <v>80</v>
      </c>
      <c r="P180" s="29"/>
      <c r="Q180" s="29"/>
      <c r="R180" s="29"/>
      <c r="S180" s="29"/>
      <c r="T180" s="29"/>
      <c r="U180" s="29"/>
      <c r="V180" s="29"/>
    </row>
    <row r="181" spans="1:22" ht="67.5">
      <c r="A181" s="29" t="s">
        <v>2269</v>
      </c>
      <c r="B181" s="29" t="s">
        <v>53</v>
      </c>
      <c r="C181" s="29" t="s">
        <v>14</v>
      </c>
      <c r="D181" s="29" t="s">
        <v>54</v>
      </c>
      <c r="E181" s="44" t="s">
        <v>1468</v>
      </c>
      <c r="F181" s="44" t="s">
        <v>1469</v>
      </c>
      <c r="G181" s="44" t="s">
        <v>1470</v>
      </c>
      <c r="H181" s="44" t="s">
        <v>1471</v>
      </c>
      <c r="I181" s="44" t="b">
        <v>0</v>
      </c>
      <c r="J181" s="44" t="b">
        <v>1</v>
      </c>
      <c r="K181" s="44" t="s">
        <v>1128</v>
      </c>
      <c r="L181" s="44" t="s">
        <v>1413</v>
      </c>
      <c r="M181" s="44" t="s">
        <v>112</v>
      </c>
      <c r="N181" s="44" t="s">
        <v>665</v>
      </c>
      <c r="O181" s="44" t="s">
        <v>1439</v>
      </c>
      <c r="P181" s="29"/>
      <c r="Q181" s="29"/>
      <c r="R181" s="29"/>
      <c r="S181" s="29"/>
      <c r="T181" s="29"/>
      <c r="U181" s="29" t="s">
        <v>1630</v>
      </c>
      <c r="V181" s="29"/>
    </row>
    <row r="182" spans="1:22">
      <c r="A182" s="26"/>
      <c r="B182" s="26"/>
      <c r="C182" s="26"/>
      <c r="D182" s="26"/>
      <c r="E182" s="26"/>
      <c r="F182" s="26"/>
      <c r="G182" s="26"/>
      <c r="H182" s="26"/>
      <c r="I182" s="26"/>
      <c r="J182" s="26"/>
      <c r="K182" s="26"/>
      <c r="L182" s="26"/>
      <c r="M182" s="26"/>
      <c r="N182" s="26"/>
      <c r="O182" s="26"/>
      <c r="P182" s="26"/>
      <c r="Q182" s="26"/>
      <c r="R182" s="26"/>
      <c r="S182" s="26"/>
      <c r="T182" s="26"/>
      <c r="U182" s="26"/>
      <c r="V182" s="26"/>
    </row>
    <row r="183" spans="1:22">
      <c r="A183" s="26"/>
      <c r="B183" s="26"/>
      <c r="C183" s="26"/>
      <c r="D183" s="26"/>
      <c r="E183" s="26"/>
      <c r="F183" s="26"/>
      <c r="G183" s="26"/>
      <c r="H183" s="26"/>
      <c r="I183" s="26"/>
      <c r="J183" s="26"/>
      <c r="K183" s="26"/>
      <c r="L183" s="26"/>
      <c r="M183" s="29"/>
      <c r="N183" s="29"/>
      <c r="O183" s="26"/>
      <c r="P183" s="26"/>
      <c r="Q183" s="26"/>
      <c r="R183" s="26"/>
      <c r="S183" s="26"/>
      <c r="T183" s="26"/>
      <c r="U183" s="26"/>
      <c r="V183" s="26"/>
    </row>
    <row r="184" spans="1:22">
      <c r="A184" s="26"/>
      <c r="B184" s="311" t="s">
        <v>7446</v>
      </c>
      <c r="C184" s="311"/>
      <c r="D184" s="311"/>
      <c r="E184" s="311"/>
      <c r="F184" s="311"/>
      <c r="G184" s="311"/>
      <c r="H184" s="311"/>
      <c r="I184" s="311"/>
      <c r="J184" s="311"/>
      <c r="K184" s="26"/>
      <c r="L184" s="26"/>
      <c r="M184" s="29"/>
      <c r="N184" s="29"/>
      <c r="O184" s="26"/>
      <c r="P184" s="26"/>
      <c r="Q184" s="26"/>
      <c r="R184" s="26"/>
      <c r="S184" s="26"/>
      <c r="T184" s="26"/>
      <c r="U184" s="26"/>
      <c r="V184" s="26"/>
    </row>
    <row r="185" spans="1:22" ht="27">
      <c r="A185" s="26" t="s">
        <v>2239</v>
      </c>
      <c r="B185" s="27" t="s">
        <v>36</v>
      </c>
      <c r="C185" s="27" t="s">
        <v>37</v>
      </c>
      <c r="D185" s="27" t="s">
        <v>38</v>
      </c>
      <c r="E185" s="27" t="s">
        <v>39</v>
      </c>
      <c r="F185" s="27" t="s">
        <v>40</v>
      </c>
      <c r="G185" s="27" t="s">
        <v>41</v>
      </c>
      <c r="H185" s="27" t="s">
        <v>42</v>
      </c>
      <c r="I185" s="27" t="s">
        <v>43</v>
      </c>
      <c r="J185" s="27" t="s">
        <v>44</v>
      </c>
      <c r="K185" s="30" t="s">
        <v>45</v>
      </c>
      <c r="L185" s="30" t="s">
        <v>46</v>
      </c>
      <c r="M185" s="30" t="s">
        <v>1511</v>
      </c>
      <c r="N185" s="30" t="s">
        <v>1544</v>
      </c>
      <c r="O185" s="27" t="s">
        <v>2</v>
      </c>
      <c r="P185" s="27" t="s">
        <v>47</v>
      </c>
      <c r="Q185" s="27" t="s">
        <v>48</v>
      </c>
      <c r="R185" s="27" t="s">
        <v>49</v>
      </c>
      <c r="S185" s="27" t="s">
        <v>50</v>
      </c>
      <c r="T185" s="27" t="s">
        <v>51</v>
      </c>
      <c r="U185" s="27" t="s">
        <v>52</v>
      </c>
      <c r="V185" s="27" t="s">
        <v>2695</v>
      </c>
    </row>
    <row r="186" spans="1:22" ht="27">
      <c r="A186" s="29" t="s">
        <v>2269</v>
      </c>
      <c r="B186" s="29" t="s">
        <v>53</v>
      </c>
      <c r="C186" s="29" t="s">
        <v>14</v>
      </c>
      <c r="D186" s="29" t="s">
        <v>54</v>
      </c>
      <c r="E186" s="29" t="s">
        <v>55</v>
      </c>
      <c r="F186" s="29" t="s">
        <v>56</v>
      </c>
      <c r="G186" s="29" t="s">
        <v>57</v>
      </c>
      <c r="H186" s="29" t="s">
        <v>58</v>
      </c>
      <c r="I186" s="29" t="b">
        <v>0</v>
      </c>
      <c r="J186" s="29" t="b">
        <v>1</v>
      </c>
      <c r="K186" s="29"/>
      <c r="L186" s="29"/>
      <c r="M186" s="29"/>
      <c r="N186" s="29"/>
      <c r="O186" s="51" t="s">
        <v>59</v>
      </c>
      <c r="P186" s="51">
        <v>120012</v>
      </c>
      <c r="Q186" s="29"/>
      <c r="R186" s="29"/>
      <c r="S186" s="29"/>
      <c r="T186" s="29"/>
      <c r="U186" s="29"/>
      <c r="V186" s="29"/>
    </row>
    <row r="187" spans="1:22" ht="27">
      <c r="A187" s="29" t="s">
        <v>2269</v>
      </c>
      <c r="B187" s="29" t="s">
        <v>53</v>
      </c>
      <c r="C187" s="29" t="s">
        <v>14</v>
      </c>
      <c r="D187" s="29" t="s">
        <v>54</v>
      </c>
      <c r="E187" s="29" t="s">
        <v>61</v>
      </c>
      <c r="F187" s="29" t="s">
        <v>62</v>
      </c>
      <c r="G187" s="29" t="s">
        <v>63</v>
      </c>
      <c r="H187" s="29" t="s">
        <v>2446</v>
      </c>
      <c r="I187" s="29" t="b">
        <v>0</v>
      </c>
      <c r="J187" s="29" t="b">
        <v>0</v>
      </c>
      <c r="K187" s="29" t="s">
        <v>65</v>
      </c>
      <c r="L187" s="29" t="s">
        <v>1523</v>
      </c>
      <c r="M187" s="29"/>
      <c r="N187" s="29"/>
      <c r="O187" s="51" t="s">
        <v>66</v>
      </c>
      <c r="P187" s="29"/>
      <c r="Q187" s="29"/>
      <c r="R187" s="29"/>
      <c r="S187" s="29"/>
      <c r="T187" s="29"/>
      <c r="U187" s="29"/>
      <c r="V187" s="29"/>
    </row>
    <row r="188" spans="1:22" ht="27">
      <c r="A188" s="29" t="s">
        <v>2269</v>
      </c>
      <c r="B188" s="29" t="s">
        <v>53</v>
      </c>
      <c r="C188" s="29" t="s">
        <v>14</v>
      </c>
      <c r="D188" s="29" t="s">
        <v>54</v>
      </c>
      <c r="E188" s="29" t="s">
        <v>67</v>
      </c>
      <c r="F188" s="29" t="s">
        <v>68</v>
      </c>
      <c r="G188" s="29" t="s">
        <v>69</v>
      </c>
      <c r="H188" s="29" t="s">
        <v>58</v>
      </c>
      <c r="I188" s="29" t="b">
        <v>0</v>
      </c>
      <c r="J188" s="29" t="b">
        <v>0</v>
      </c>
      <c r="K188" s="29"/>
      <c r="L188" s="29"/>
      <c r="M188" s="29"/>
      <c r="N188" s="29"/>
      <c r="O188" s="51" t="s">
        <v>59</v>
      </c>
      <c r="P188" s="29" t="s">
        <v>70</v>
      </c>
      <c r="Q188" s="29"/>
      <c r="R188" s="29"/>
      <c r="S188" s="29"/>
      <c r="T188" s="29"/>
      <c r="U188" s="29"/>
      <c r="V188" s="29"/>
    </row>
    <row r="189" spans="1:22" ht="27">
      <c r="A189" s="29" t="s">
        <v>2269</v>
      </c>
      <c r="B189" s="29" t="s">
        <v>53</v>
      </c>
      <c r="C189" s="29" t="s">
        <v>14</v>
      </c>
      <c r="D189" s="29" t="s">
        <v>54</v>
      </c>
      <c r="E189" s="29" t="s">
        <v>71</v>
      </c>
      <c r="F189" s="29" t="s">
        <v>72</v>
      </c>
      <c r="G189" s="29" t="s">
        <v>73</v>
      </c>
      <c r="H189" s="29" t="s">
        <v>74</v>
      </c>
      <c r="I189" s="29" t="b">
        <v>0</v>
      </c>
      <c r="J189" s="29" t="b">
        <v>0</v>
      </c>
      <c r="K189" s="29" t="s">
        <v>5</v>
      </c>
      <c r="L189" s="29" t="s">
        <v>75</v>
      </c>
      <c r="M189" s="29" t="s">
        <v>152</v>
      </c>
      <c r="N189" s="29" t="s">
        <v>665</v>
      </c>
      <c r="O189" s="222" t="s">
        <v>7619</v>
      </c>
      <c r="P189" s="29"/>
      <c r="Q189" s="34" t="s">
        <v>7621</v>
      </c>
      <c r="R189" s="29"/>
      <c r="S189" s="29"/>
      <c r="T189" s="29"/>
      <c r="U189" s="29"/>
      <c r="V189" s="34" t="s">
        <v>7622</v>
      </c>
    </row>
    <row r="190" spans="1:22" ht="27">
      <c r="A190" s="29" t="s">
        <v>2269</v>
      </c>
      <c r="B190" s="29" t="s">
        <v>53</v>
      </c>
      <c r="C190" s="29" t="s">
        <v>14</v>
      </c>
      <c r="D190" s="29" t="s">
        <v>54</v>
      </c>
      <c r="E190" s="29" t="s">
        <v>76</v>
      </c>
      <c r="F190" s="29" t="s">
        <v>77</v>
      </c>
      <c r="G190" s="29" t="s">
        <v>78</v>
      </c>
      <c r="H190" s="29" t="s">
        <v>58</v>
      </c>
      <c r="I190" s="29" t="b">
        <v>0</v>
      </c>
      <c r="J190" s="29" t="b">
        <v>0</v>
      </c>
      <c r="K190" s="29" t="s">
        <v>5</v>
      </c>
      <c r="L190" s="29" t="s">
        <v>79</v>
      </c>
      <c r="M190" s="29" t="s">
        <v>112</v>
      </c>
      <c r="N190" s="29" t="s">
        <v>665</v>
      </c>
      <c r="O190" s="51" t="s">
        <v>80</v>
      </c>
      <c r="P190" s="29"/>
      <c r="Q190" s="29"/>
      <c r="R190" s="29"/>
      <c r="S190" s="29"/>
      <c r="T190" s="29"/>
      <c r="U190" s="29"/>
      <c r="V190" s="29"/>
    </row>
    <row r="191" spans="1:22" ht="27">
      <c r="A191" s="29" t="s">
        <v>2269</v>
      </c>
      <c r="B191" s="29" t="s">
        <v>53</v>
      </c>
      <c r="C191" s="29" t="s">
        <v>14</v>
      </c>
      <c r="D191" s="29" t="s">
        <v>54</v>
      </c>
      <c r="E191" s="29" t="s">
        <v>81</v>
      </c>
      <c r="F191" s="29" t="s">
        <v>82</v>
      </c>
      <c r="G191" s="29" t="s">
        <v>83</v>
      </c>
      <c r="H191" s="29" t="s">
        <v>58</v>
      </c>
      <c r="I191" s="29" t="b">
        <v>1</v>
      </c>
      <c r="J191" s="29" t="b">
        <v>1</v>
      </c>
      <c r="K191" s="29"/>
      <c r="L191" s="29"/>
      <c r="M191" s="29"/>
      <c r="N191" s="29"/>
      <c r="O191" s="51" t="s">
        <v>84</v>
      </c>
      <c r="P191" s="29"/>
      <c r="Q191" s="29"/>
      <c r="R191" s="29"/>
      <c r="S191" s="29"/>
      <c r="T191" s="29"/>
      <c r="U191" s="29" t="s">
        <v>60</v>
      </c>
      <c r="V191" s="29"/>
    </row>
    <row r="192" spans="1:22" ht="27">
      <c r="A192" s="29" t="s">
        <v>2269</v>
      </c>
      <c r="B192" s="29" t="s">
        <v>53</v>
      </c>
      <c r="C192" s="29" t="s">
        <v>14</v>
      </c>
      <c r="D192" s="29" t="s">
        <v>54</v>
      </c>
      <c r="E192" s="29" t="s">
        <v>86</v>
      </c>
      <c r="F192" s="29" t="s">
        <v>87</v>
      </c>
      <c r="G192" s="29" t="s">
        <v>88</v>
      </c>
      <c r="H192" s="29" t="s">
        <v>58</v>
      </c>
      <c r="I192" s="29" t="b">
        <v>0</v>
      </c>
      <c r="J192" s="29" t="b">
        <v>1</v>
      </c>
      <c r="K192" s="29" t="s">
        <v>5</v>
      </c>
      <c r="L192" s="29" t="s">
        <v>89</v>
      </c>
      <c r="M192" s="29" t="s">
        <v>112</v>
      </c>
      <c r="N192" s="29" t="s">
        <v>665</v>
      </c>
      <c r="O192" s="51" t="s">
        <v>80</v>
      </c>
      <c r="P192" s="29"/>
      <c r="Q192" s="29"/>
      <c r="R192" s="29"/>
      <c r="S192" s="29"/>
      <c r="T192" s="29"/>
      <c r="U192" s="29"/>
      <c r="V192" s="29"/>
    </row>
    <row r="193" spans="1:22" ht="27">
      <c r="A193" s="29" t="s">
        <v>2269</v>
      </c>
      <c r="B193" s="29" t="s">
        <v>53</v>
      </c>
      <c r="C193" s="29" t="s">
        <v>14</v>
      </c>
      <c r="D193" s="29" t="s">
        <v>54</v>
      </c>
      <c r="E193" s="29" t="s">
        <v>90</v>
      </c>
      <c r="F193" s="29" t="s">
        <v>52</v>
      </c>
      <c r="G193" s="29" t="s">
        <v>91</v>
      </c>
      <c r="H193" s="29" t="s">
        <v>92</v>
      </c>
      <c r="I193" s="29" t="b">
        <v>0</v>
      </c>
      <c r="J193" s="29" t="b">
        <v>0</v>
      </c>
      <c r="K193" s="29"/>
      <c r="L193" s="29"/>
      <c r="M193" s="29"/>
      <c r="N193" s="29"/>
      <c r="O193" s="51" t="s">
        <v>59</v>
      </c>
      <c r="P193" s="29" t="s">
        <v>70</v>
      </c>
      <c r="Q193" s="29"/>
      <c r="R193" s="29"/>
      <c r="S193" s="29"/>
      <c r="T193" s="29"/>
      <c r="U193" s="29"/>
      <c r="V193" s="29"/>
    </row>
    <row r="194" spans="1:22" ht="27">
      <c r="A194" s="29" t="s">
        <v>2269</v>
      </c>
      <c r="B194" s="29" t="s">
        <v>53</v>
      </c>
      <c r="C194" s="29" t="s">
        <v>14</v>
      </c>
      <c r="D194" s="29" t="s">
        <v>54</v>
      </c>
      <c r="E194" s="29" t="s">
        <v>93</v>
      </c>
      <c r="F194" s="29" t="s">
        <v>94</v>
      </c>
      <c r="G194" s="29" t="s">
        <v>95</v>
      </c>
      <c r="H194" s="29" t="s">
        <v>96</v>
      </c>
      <c r="I194" s="29" t="b">
        <v>0</v>
      </c>
      <c r="J194" s="29" t="b">
        <v>1</v>
      </c>
      <c r="K194" s="29"/>
      <c r="L194" s="29"/>
      <c r="M194" s="29"/>
      <c r="N194" s="29"/>
      <c r="O194" s="51" t="s">
        <v>59</v>
      </c>
      <c r="P194" s="29">
        <v>1000</v>
      </c>
      <c r="Q194" s="29"/>
      <c r="R194" s="29"/>
      <c r="S194" s="46"/>
      <c r="T194" s="51" t="s">
        <v>97</v>
      </c>
      <c r="U194" s="51"/>
      <c r="V194" s="29"/>
    </row>
    <row r="195" spans="1:22" ht="27">
      <c r="A195" s="29" t="s">
        <v>2269</v>
      </c>
      <c r="B195" s="29" t="s">
        <v>53</v>
      </c>
      <c r="C195" s="29" t="s">
        <v>14</v>
      </c>
      <c r="D195" s="29" t="s">
        <v>54</v>
      </c>
      <c r="E195" s="29" t="s">
        <v>98</v>
      </c>
      <c r="F195" s="29" t="s">
        <v>99</v>
      </c>
      <c r="G195" s="29" t="s">
        <v>100</v>
      </c>
      <c r="H195" s="29" t="s">
        <v>74</v>
      </c>
      <c r="I195" s="29" t="b">
        <v>0</v>
      </c>
      <c r="J195" s="29" t="b">
        <v>0</v>
      </c>
      <c r="K195" s="29" t="s">
        <v>5</v>
      </c>
      <c r="L195" s="29" t="s">
        <v>101</v>
      </c>
      <c r="M195" s="29" t="s">
        <v>152</v>
      </c>
      <c r="N195" s="29" t="s">
        <v>665</v>
      </c>
      <c r="O195" s="222" t="s">
        <v>7619</v>
      </c>
      <c r="P195" s="29"/>
      <c r="Q195" s="34" t="s">
        <v>7623</v>
      </c>
      <c r="R195" s="29"/>
      <c r="S195" s="29"/>
      <c r="T195" s="29"/>
      <c r="U195" s="29"/>
      <c r="V195" s="34" t="s">
        <v>7622</v>
      </c>
    </row>
    <row r="196" spans="1:22" ht="27">
      <c r="A196" s="29" t="s">
        <v>2269</v>
      </c>
      <c r="B196" s="29" t="s">
        <v>53</v>
      </c>
      <c r="C196" s="29" t="s">
        <v>14</v>
      </c>
      <c r="D196" s="29" t="s">
        <v>54</v>
      </c>
      <c r="E196" s="29" t="s">
        <v>102</v>
      </c>
      <c r="F196" s="29" t="s">
        <v>103</v>
      </c>
      <c r="G196" s="29" t="s">
        <v>104</v>
      </c>
      <c r="H196" s="29" t="s">
        <v>74</v>
      </c>
      <c r="I196" s="29" t="b">
        <v>0</v>
      </c>
      <c r="J196" s="29" t="b">
        <v>0</v>
      </c>
      <c r="K196" s="29" t="s">
        <v>5</v>
      </c>
      <c r="L196" s="29" t="s">
        <v>101</v>
      </c>
      <c r="M196" s="29" t="s">
        <v>152</v>
      </c>
      <c r="N196" s="29" t="s">
        <v>665</v>
      </c>
      <c r="O196" s="222" t="s">
        <v>7619</v>
      </c>
      <c r="P196" s="29"/>
      <c r="Q196" s="34" t="s">
        <v>7623</v>
      </c>
      <c r="R196" s="29"/>
      <c r="S196" s="29"/>
      <c r="T196" s="29"/>
      <c r="U196" s="29"/>
      <c r="V196" s="34" t="s">
        <v>7622</v>
      </c>
    </row>
    <row r="197" spans="1:22" ht="27">
      <c r="A197" s="29" t="s">
        <v>2269</v>
      </c>
      <c r="B197" s="29" t="s">
        <v>53</v>
      </c>
      <c r="C197" s="29" t="s">
        <v>14</v>
      </c>
      <c r="D197" s="29" t="s">
        <v>54</v>
      </c>
      <c r="E197" s="29" t="s">
        <v>105</v>
      </c>
      <c r="F197" s="29" t="s">
        <v>106</v>
      </c>
      <c r="G197" s="29" t="s">
        <v>107</v>
      </c>
      <c r="H197" s="29" t="s">
        <v>58</v>
      </c>
      <c r="I197" s="29" t="b">
        <v>0</v>
      </c>
      <c r="J197" s="29" t="b">
        <v>0</v>
      </c>
      <c r="K197" s="29" t="s">
        <v>5</v>
      </c>
      <c r="L197" s="29" t="s">
        <v>108</v>
      </c>
      <c r="M197" s="29" t="s">
        <v>112</v>
      </c>
      <c r="N197" s="29" t="s">
        <v>665</v>
      </c>
      <c r="O197" s="51" t="s">
        <v>80</v>
      </c>
      <c r="P197" s="29"/>
      <c r="Q197" s="29"/>
      <c r="R197" s="29"/>
      <c r="S197" s="29"/>
      <c r="T197" s="29"/>
      <c r="U197" s="29"/>
      <c r="V197" s="29"/>
    </row>
    <row r="198" spans="1:22" ht="67.5">
      <c r="A198" s="29" t="s">
        <v>2269</v>
      </c>
      <c r="B198" s="29" t="s">
        <v>53</v>
      </c>
      <c r="C198" s="29" t="s">
        <v>14</v>
      </c>
      <c r="D198" s="29" t="s">
        <v>54</v>
      </c>
      <c r="E198" s="44" t="s">
        <v>1468</v>
      </c>
      <c r="F198" s="44" t="s">
        <v>1469</v>
      </c>
      <c r="G198" s="44" t="s">
        <v>1470</v>
      </c>
      <c r="H198" s="44" t="s">
        <v>1471</v>
      </c>
      <c r="I198" s="44" t="b">
        <v>0</v>
      </c>
      <c r="J198" s="44" t="b">
        <v>1</v>
      </c>
      <c r="K198" s="44" t="s">
        <v>1128</v>
      </c>
      <c r="L198" s="44" t="s">
        <v>1413</v>
      </c>
      <c r="M198" s="44" t="s">
        <v>112</v>
      </c>
      <c r="N198" s="44" t="s">
        <v>665</v>
      </c>
      <c r="O198" s="44" t="s">
        <v>1439</v>
      </c>
      <c r="P198" s="29"/>
      <c r="Q198" s="29"/>
      <c r="R198" s="29"/>
      <c r="S198" s="29"/>
      <c r="T198" s="29"/>
      <c r="U198" s="29" t="s">
        <v>1630</v>
      </c>
      <c r="V198" s="29"/>
    </row>
    <row r="199" spans="1:22">
      <c r="A199" s="26"/>
      <c r="B199" s="26"/>
      <c r="C199" s="26"/>
      <c r="D199" s="26"/>
      <c r="E199" s="26"/>
      <c r="F199" s="26"/>
      <c r="G199" s="26"/>
      <c r="H199" s="26"/>
      <c r="I199" s="26"/>
      <c r="J199" s="26"/>
      <c r="K199" s="26"/>
      <c r="L199" s="26"/>
      <c r="M199" s="26"/>
      <c r="N199" s="26"/>
      <c r="O199" s="26"/>
      <c r="P199" s="26"/>
      <c r="Q199" s="26"/>
      <c r="R199" s="26"/>
      <c r="S199" s="26"/>
      <c r="T199" s="26"/>
      <c r="U199" s="26"/>
      <c r="V199" s="26"/>
    </row>
    <row r="200" spans="1:22">
      <c r="A200" s="26"/>
      <c r="B200" s="26"/>
      <c r="C200" s="26"/>
      <c r="D200" s="26"/>
      <c r="E200" s="26"/>
      <c r="F200" s="26"/>
      <c r="G200" s="26"/>
      <c r="H200" s="26"/>
      <c r="I200" s="26"/>
      <c r="J200" s="26"/>
      <c r="K200" s="26"/>
      <c r="L200" s="26"/>
      <c r="M200" s="26"/>
      <c r="N200" s="26"/>
      <c r="O200" s="26"/>
      <c r="P200" s="26"/>
      <c r="Q200" s="26"/>
      <c r="R200" s="26"/>
      <c r="S200" s="26"/>
      <c r="T200" s="26"/>
      <c r="U200" s="26"/>
      <c r="V200" s="26"/>
    </row>
    <row r="201" spans="1:22">
      <c r="A201" s="26"/>
      <c r="B201" s="26"/>
      <c r="C201" s="26"/>
      <c r="D201" s="26"/>
      <c r="E201" s="26"/>
      <c r="F201" s="26"/>
      <c r="G201" s="26"/>
      <c r="H201" s="26"/>
      <c r="I201" s="26"/>
      <c r="J201" s="26"/>
      <c r="K201" s="26"/>
      <c r="L201" s="26"/>
      <c r="M201" s="29"/>
      <c r="N201" s="29"/>
      <c r="O201" s="26"/>
      <c r="P201" s="26"/>
      <c r="Q201" s="26"/>
      <c r="R201" s="26"/>
      <c r="S201" s="26"/>
      <c r="T201" s="26"/>
      <c r="U201" s="26"/>
      <c r="V201" s="26"/>
    </row>
    <row r="202" spans="1:22">
      <c r="A202" s="26"/>
      <c r="B202" s="311" t="s">
        <v>7448</v>
      </c>
      <c r="C202" s="311"/>
      <c r="D202" s="311"/>
      <c r="E202" s="311"/>
      <c r="F202" s="311"/>
      <c r="G202" s="311"/>
      <c r="H202" s="311"/>
      <c r="I202" s="311"/>
      <c r="J202" s="311"/>
      <c r="K202" s="26"/>
      <c r="L202" s="26"/>
      <c r="M202" s="29"/>
      <c r="N202" s="29"/>
      <c r="O202" s="26"/>
      <c r="P202" s="26"/>
      <c r="Q202" s="26"/>
      <c r="R202" s="26"/>
      <c r="S202" s="26"/>
      <c r="T202" s="26"/>
      <c r="U202" s="26"/>
      <c r="V202" s="26"/>
    </row>
    <row r="203" spans="1:22" ht="27">
      <c r="A203" s="26" t="s">
        <v>2239</v>
      </c>
      <c r="B203" s="27" t="s">
        <v>36</v>
      </c>
      <c r="C203" s="27" t="s">
        <v>37</v>
      </c>
      <c r="D203" s="27" t="s">
        <v>38</v>
      </c>
      <c r="E203" s="27" t="s">
        <v>39</v>
      </c>
      <c r="F203" s="27" t="s">
        <v>40</v>
      </c>
      <c r="G203" s="27" t="s">
        <v>41</v>
      </c>
      <c r="H203" s="27" t="s">
        <v>42</v>
      </c>
      <c r="I203" s="27" t="s">
        <v>43</v>
      </c>
      <c r="J203" s="27" t="s">
        <v>44</v>
      </c>
      <c r="K203" s="30" t="s">
        <v>45</v>
      </c>
      <c r="L203" s="30" t="s">
        <v>46</v>
      </c>
      <c r="M203" s="30" t="s">
        <v>1511</v>
      </c>
      <c r="N203" s="30" t="s">
        <v>1544</v>
      </c>
      <c r="O203" s="27" t="s">
        <v>2</v>
      </c>
      <c r="P203" s="27" t="s">
        <v>47</v>
      </c>
      <c r="Q203" s="27" t="s">
        <v>48</v>
      </c>
      <c r="R203" s="27" t="s">
        <v>49</v>
      </c>
      <c r="S203" s="27" t="s">
        <v>50</v>
      </c>
      <c r="T203" s="27" t="s">
        <v>51</v>
      </c>
      <c r="U203" s="27" t="s">
        <v>52</v>
      </c>
      <c r="V203" s="27" t="s">
        <v>2695</v>
      </c>
    </row>
    <row r="204" spans="1:22" ht="27">
      <c r="A204" s="29" t="s">
        <v>2269</v>
      </c>
      <c r="B204" s="29" t="s">
        <v>53</v>
      </c>
      <c r="C204" s="29" t="s">
        <v>14</v>
      </c>
      <c r="D204" s="29" t="s">
        <v>54</v>
      </c>
      <c r="E204" s="29" t="s">
        <v>55</v>
      </c>
      <c r="F204" s="29" t="s">
        <v>56</v>
      </c>
      <c r="G204" s="29" t="s">
        <v>57</v>
      </c>
      <c r="H204" s="29" t="s">
        <v>58</v>
      </c>
      <c r="I204" s="29" t="b">
        <v>0</v>
      </c>
      <c r="J204" s="29" t="b">
        <v>1</v>
      </c>
      <c r="K204" s="29"/>
      <c r="L204" s="29"/>
      <c r="M204" s="29"/>
      <c r="N204" s="29"/>
      <c r="O204" s="51" t="s">
        <v>59</v>
      </c>
      <c r="P204" s="51">
        <v>120013</v>
      </c>
      <c r="Q204" s="29"/>
      <c r="R204" s="29"/>
      <c r="S204" s="29"/>
      <c r="T204" s="29"/>
      <c r="U204" s="29"/>
      <c r="V204" s="29"/>
    </row>
    <row r="205" spans="1:22" ht="27">
      <c r="A205" s="29" t="s">
        <v>2269</v>
      </c>
      <c r="B205" s="29" t="s">
        <v>53</v>
      </c>
      <c r="C205" s="29" t="s">
        <v>14</v>
      </c>
      <c r="D205" s="29" t="s">
        <v>54</v>
      </c>
      <c r="E205" s="29" t="s">
        <v>61</v>
      </c>
      <c r="F205" s="29" t="s">
        <v>62</v>
      </c>
      <c r="G205" s="29" t="s">
        <v>63</v>
      </c>
      <c r="H205" s="29" t="s">
        <v>2446</v>
      </c>
      <c r="I205" s="29" t="b">
        <v>0</v>
      </c>
      <c r="J205" s="29" t="b">
        <v>0</v>
      </c>
      <c r="K205" s="29" t="s">
        <v>1144</v>
      </c>
      <c r="L205" s="29" t="s">
        <v>1516</v>
      </c>
      <c r="M205" s="29"/>
      <c r="N205" s="29"/>
      <c r="O205" s="51" t="s">
        <v>66</v>
      </c>
      <c r="P205" s="29"/>
      <c r="Q205" s="29"/>
      <c r="R205" s="29"/>
      <c r="S205" s="29"/>
      <c r="T205" s="29"/>
      <c r="U205" s="29"/>
      <c r="V205" s="29"/>
    </row>
    <row r="206" spans="1:22" ht="27">
      <c r="A206" s="29" t="s">
        <v>2269</v>
      </c>
      <c r="B206" s="29" t="s">
        <v>53</v>
      </c>
      <c r="C206" s="29" t="s">
        <v>14</v>
      </c>
      <c r="D206" s="29" t="s">
        <v>54</v>
      </c>
      <c r="E206" s="29" t="s">
        <v>67</v>
      </c>
      <c r="F206" s="29" t="s">
        <v>68</v>
      </c>
      <c r="G206" s="29" t="s">
        <v>69</v>
      </c>
      <c r="H206" s="29" t="s">
        <v>58</v>
      </c>
      <c r="I206" s="29" t="b">
        <v>0</v>
      </c>
      <c r="J206" s="29" t="b">
        <v>0</v>
      </c>
      <c r="K206" s="29"/>
      <c r="L206" s="29"/>
      <c r="M206" s="29"/>
      <c r="N206" s="29"/>
      <c r="O206" s="51" t="s">
        <v>59</v>
      </c>
      <c r="P206" s="29" t="s">
        <v>70</v>
      </c>
      <c r="Q206" s="29"/>
      <c r="R206" s="29"/>
      <c r="S206" s="29"/>
      <c r="T206" s="29"/>
      <c r="U206" s="29"/>
      <c r="V206" s="29"/>
    </row>
    <row r="207" spans="1:22" ht="27">
      <c r="A207" s="29" t="s">
        <v>2269</v>
      </c>
      <c r="B207" s="29" t="s">
        <v>53</v>
      </c>
      <c r="C207" s="29" t="s">
        <v>14</v>
      </c>
      <c r="D207" s="29" t="s">
        <v>54</v>
      </c>
      <c r="E207" s="29" t="s">
        <v>71</v>
      </c>
      <c r="F207" s="29" t="s">
        <v>72</v>
      </c>
      <c r="G207" s="29" t="s">
        <v>73</v>
      </c>
      <c r="H207" s="29" t="s">
        <v>74</v>
      </c>
      <c r="I207" s="29" t="b">
        <v>0</v>
      </c>
      <c r="J207" s="29" t="b">
        <v>0</v>
      </c>
      <c r="K207" s="29" t="s">
        <v>5</v>
      </c>
      <c r="L207" s="29" t="s">
        <v>75</v>
      </c>
      <c r="M207" s="29" t="s">
        <v>152</v>
      </c>
      <c r="N207" s="29" t="s">
        <v>665</v>
      </c>
      <c r="O207" s="222" t="s">
        <v>7619</v>
      </c>
      <c r="P207" s="29"/>
      <c r="Q207" s="34" t="s">
        <v>7621</v>
      </c>
      <c r="R207" s="29"/>
      <c r="S207" s="29"/>
      <c r="T207" s="29"/>
      <c r="U207" s="29"/>
      <c r="V207" s="34" t="s">
        <v>7622</v>
      </c>
    </row>
    <row r="208" spans="1:22" ht="27">
      <c r="A208" s="29" t="s">
        <v>2269</v>
      </c>
      <c r="B208" s="29" t="s">
        <v>53</v>
      </c>
      <c r="C208" s="29" t="s">
        <v>14</v>
      </c>
      <c r="D208" s="29" t="s">
        <v>54</v>
      </c>
      <c r="E208" s="29" t="s">
        <v>76</v>
      </c>
      <c r="F208" s="29" t="s">
        <v>77</v>
      </c>
      <c r="G208" s="29" t="s">
        <v>78</v>
      </c>
      <c r="H208" s="29" t="s">
        <v>58</v>
      </c>
      <c r="I208" s="29" t="b">
        <v>0</v>
      </c>
      <c r="J208" s="29" t="b">
        <v>0</v>
      </c>
      <c r="K208" s="29" t="s">
        <v>5</v>
      </c>
      <c r="L208" s="29" t="s">
        <v>79</v>
      </c>
      <c r="M208" s="29" t="s">
        <v>112</v>
      </c>
      <c r="N208" s="29" t="s">
        <v>665</v>
      </c>
      <c r="O208" s="51" t="s">
        <v>80</v>
      </c>
      <c r="P208" s="29"/>
      <c r="Q208" s="29"/>
      <c r="R208" s="29"/>
      <c r="S208" s="29"/>
      <c r="T208" s="29"/>
      <c r="U208" s="29"/>
      <c r="V208" s="29"/>
    </row>
    <row r="209" spans="1:22" ht="27">
      <c r="A209" s="29" t="s">
        <v>2269</v>
      </c>
      <c r="B209" s="29" t="s">
        <v>53</v>
      </c>
      <c r="C209" s="29" t="s">
        <v>14</v>
      </c>
      <c r="D209" s="29" t="s">
        <v>54</v>
      </c>
      <c r="E209" s="29" t="s">
        <v>81</v>
      </c>
      <c r="F209" s="29" t="s">
        <v>82</v>
      </c>
      <c r="G209" s="29" t="s">
        <v>83</v>
      </c>
      <c r="H209" s="29" t="s">
        <v>58</v>
      </c>
      <c r="I209" s="29" t="b">
        <v>1</v>
      </c>
      <c r="J209" s="29" t="b">
        <v>1</v>
      </c>
      <c r="K209" s="29"/>
      <c r="L209" s="29"/>
      <c r="M209" s="29"/>
      <c r="N209" s="29"/>
      <c r="O209" s="51" t="s">
        <v>84</v>
      </c>
      <c r="P209" s="29"/>
      <c r="Q209" s="29"/>
      <c r="R209" s="29"/>
      <c r="S209" s="29"/>
      <c r="T209" s="29"/>
      <c r="U209" s="29" t="s">
        <v>60</v>
      </c>
      <c r="V209" s="29"/>
    </row>
    <row r="210" spans="1:22" ht="27">
      <c r="A210" s="29" t="s">
        <v>2269</v>
      </c>
      <c r="B210" s="29" t="s">
        <v>53</v>
      </c>
      <c r="C210" s="29" t="s">
        <v>14</v>
      </c>
      <c r="D210" s="29" t="s">
        <v>54</v>
      </c>
      <c r="E210" s="29" t="s">
        <v>86</v>
      </c>
      <c r="F210" s="29" t="s">
        <v>87</v>
      </c>
      <c r="G210" s="29" t="s">
        <v>88</v>
      </c>
      <c r="H210" s="29" t="s">
        <v>58</v>
      </c>
      <c r="I210" s="29" t="b">
        <v>0</v>
      </c>
      <c r="J210" s="29" t="b">
        <v>1</v>
      </c>
      <c r="K210" s="29" t="s">
        <v>5</v>
      </c>
      <c r="L210" s="29" t="s">
        <v>89</v>
      </c>
      <c r="M210" s="29" t="s">
        <v>112</v>
      </c>
      <c r="N210" s="29" t="s">
        <v>665</v>
      </c>
      <c r="O210" s="51" t="s">
        <v>80</v>
      </c>
      <c r="P210" s="29"/>
      <c r="Q210" s="29"/>
      <c r="R210" s="29"/>
      <c r="S210" s="29"/>
      <c r="T210" s="29"/>
      <c r="U210" s="29"/>
      <c r="V210" s="29"/>
    </row>
    <row r="211" spans="1:22" ht="27">
      <c r="A211" s="29" t="s">
        <v>2269</v>
      </c>
      <c r="B211" s="29" t="s">
        <v>53</v>
      </c>
      <c r="C211" s="29" t="s">
        <v>14</v>
      </c>
      <c r="D211" s="29" t="s">
        <v>54</v>
      </c>
      <c r="E211" s="29" t="s">
        <v>90</v>
      </c>
      <c r="F211" s="29" t="s">
        <v>52</v>
      </c>
      <c r="G211" s="29" t="s">
        <v>91</v>
      </c>
      <c r="H211" s="29" t="s">
        <v>92</v>
      </c>
      <c r="I211" s="29" t="b">
        <v>0</v>
      </c>
      <c r="J211" s="29" t="b">
        <v>0</v>
      </c>
      <c r="K211" s="29"/>
      <c r="L211" s="29"/>
      <c r="M211" s="29"/>
      <c r="N211" s="29"/>
      <c r="O211" s="51" t="s">
        <v>59</v>
      </c>
      <c r="P211" s="29" t="s">
        <v>70</v>
      </c>
      <c r="Q211" s="29"/>
      <c r="R211" s="29"/>
      <c r="S211" s="29"/>
      <c r="T211" s="29"/>
      <c r="U211" s="29"/>
      <c r="V211" s="29"/>
    </row>
    <row r="212" spans="1:22" ht="27">
      <c r="A212" s="29" t="s">
        <v>2269</v>
      </c>
      <c r="B212" s="29" t="s">
        <v>53</v>
      </c>
      <c r="C212" s="29" t="s">
        <v>14</v>
      </c>
      <c r="D212" s="29" t="s">
        <v>54</v>
      </c>
      <c r="E212" s="29" t="s">
        <v>93</v>
      </c>
      <c r="F212" s="29" t="s">
        <v>94</v>
      </c>
      <c r="G212" s="29" t="s">
        <v>95</v>
      </c>
      <c r="H212" s="29" t="s">
        <v>96</v>
      </c>
      <c r="I212" s="29" t="b">
        <v>0</v>
      </c>
      <c r="J212" s="29" t="b">
        <v>1</v>
      </c>
      <c r="K212" s="29"/>
      <c r="L212" s="29"/>
      <c r="M212" s="29"/>
      <c r="N212" s="29"/>
      <c r="O212" s="51" t="s">
        <v>59</v>
      </c>
      <c r="P212" s="29">
        <v>1000</v>
      </c>
      <c r="Q212" s="29"/>
      <c r="R212" s="29"/>
      <c r="S212" s="46"/>
      <c r="T212" s="51" t="s">
        <v>97</v>
      </c>
      <c r="U212" s="51"/>
      <c r="V212" s="29"/>
    </row>
    <row r="213" spans="1:22" ht="27">
      <c r="A213" s="29" t="s">
        <v>2269</v>
      </c>
      <c r="B213" s="29" t="s">
        <v>53</v>
      </c>
      <c r="C213" s="29" t="s">
        <v>14</v>
      </c>
      <c r="D213" s="29" t="s">
        <v>54</v>
      </c>
      <c r="E213" s="29" t="s">
        <v>98</v>
      </c>
      <c r="F213" s="29" t="s">
        <v>99</v>
      </c>
      <c r="G213" s="29" t="s">
        <v>100</v>
      </c>
      <c r="H213" s="29" t="s">
        <v>74</v>
      </c>
      <c r="I213" s="29" t="b">
        <v>0</v>
      </c>
      <c r="J213" s="29" t="b">
        <v>0</v>
      </c>
      <c r="K213" s="29" t="s">
        <v>5</v>
      </c>
      <c r="L213" s="29" t="s">
        <v>101</v>
      </c>
      <c r="M213" s="29" t="s">
        <v>152</v>
      </c>
      <c r="N213" s="29" t="s">
        <v>665</v>
      </c>
      <c r="O213" s="222" t="s">
        <v>7619</v>
      </c>
      <c r="P213" s="29"/>
      <c r="Q213" s="34" t="s">
        <v>7623</v>
      </c>
      <c r="R213" s="29"/>
      <c r="S213" s="29"/>
      <c r="T213" s="29"/>
      <c r="U213" s="29"/>
      <c r="V213" s="34" t="s">
        <v>7622</v>
      </c>
    </row>
    <row r="214" spans="1:22" ht="27">
      <c r="A214" s="29" t="s">
        <v>2269</v>
      </c>
      <c r="B214" s="29" t="s">
        <v>53</v>
      </c>
      <c r="C214" s="29" t="s">
        <v>14</v>
      </c>
      <c r="D214" s="29" t="s">
        <v>54</v>
      </c>
      <c r="E214" s="29" t="s">
        <v>102</v>
      </c>
      <c r="F214" s="29" t="s">
        <v>103</v>
      </c>
      <c r="G214" s="29" t="s">
        <v>104</v>
      </c>
      <c r="H214" s="29" t="s">
        <v>74</v>
      </c>
      <c r="I214" s="29" t="b">
        <v>0</v>
      </c>
      <c r="J214" s="29" t="b">
        <v>0</v>
      </c>
      <c r="K214" s="29" t="s">
        <v>5</v>
      </c>
      <c r="L214" s="29" t="s">
        <v>101</v>
      </c>
      <c r="M214" s="29" t="s">
        <v>152</v>
      </c>
      <c r="N214" s="29" t="s">
        <v>665</v>
      </c>
      <c r="O214" s="222" t="s">
        <v>7619</v>
      </c>
      <c r="P214" s="29"/>
      <c r="Q214" s="34" t="s">
        <v>7623</v>
      </c>
      <c r="R214" s="29"/>
      <c r="S214" s="29"/>
      <c r="T214" s="29"/>
      <c r="U214" s="29"/>
      <c r="V214" s="34" t="s">
        <v>7622</v>
      </c>
    </row>
    <row r="215" spans="1:22" ht="27">
      <c r="A215" s="29" t="s">
        <v>2269</v>
      </c>
      <c r="B215" s="29" t="s">
        <v>53</v>
      </c>
      <c r="C215" s="29" t="s">
        <v>14</v>
      </c>
      <c r="D215" s="29" t="s">
        <v>54</v>
      </c>
      <c r="E215" s="29" t="s">
        <v>105</v>
      </c>
      <c r="F215" s="29" t="s">
        <v>106</v>
      </c>
      <c r="G215" s="29" t="s">
        <v>107</v>
      </c>
      <c r="H215" s="29" t="s">
        <v>58</v>
      </c>
      <c r="I215" s="29" t="b">
        <v>0</v>
      </c>
      <c r="J215" s="29" t="b">
        <v>0</v>
      </c>
      <c r="K215" s="29" t="s">
        <v>5</v>
      </c>
      <c r="L215" s="29" t="s">
        <v>108</v>
      </c>
      <c r="M215" s="29" t="s">
        <v>112</v>
      </c>
      <c r="N215" s="29" t="s">
        <v>665</v>
      </c>
      <c r="O215" s="51" t="s">
        <v>80</v>
      </c>
      <c r="P215" s="29"/>
      <c r="Q215" s="29"/>
      <c r="R215" s="29"/>
      <c r="S215" s="29"/>
      <c r="T215" s="29"/>
      <c r="U215" s="29"/>
      <c r="V215" s="29"/>
    </row>
    <row r="216" spans="1:22" ht="67.5">
      <c r="A216" s="29" t="s">
        <v>2269</v>
      </c>
      <c r="B216" s="29" t="s">
        <v>53</v>
      </c>
      <c r="C216" s="29" t="s">
        <v>14</v>
      </c>
      <c r="D216" s="29" t="s">
        <v>54</v>
      </c>
      <c r="E216" s="44" t="s">
        <v>1468</v>
      </c>
      <c r="F216" s="44" t="s">
        <v>1469</v>
      </c>
      <c r="G216" s="44" t="s">
        <v>1470</v>
      </c>
      <c r="H216" s="44" t="s">
        <v>1471</v>
      </c>
      <c r="I216" s="44" t="b">
        <v>0</v>
      </c>
      <c r="J216" s="44" t="b">
        <v>1</v>
      </c>
      <c r="K216" s="44" t="s">
        <v>1128</v>
      </c>
      <c r="L216" s="44" t="s">
        <v>1413</v>
      </c>
      <c r="M216" s="44" t="s">
        <v>112</v>
      </c>
      <c r="N216" s="44" t="s">
        <v>665</v>
      </c>
      <c r="O216" s="44" t="s">
        <v>1439</v>
      </c>
      <c r="P216" s="29"/>
      <c r="Q216" s="29"/>
      <c r="R216" s="29"/>
      <c r="S216" s="29"/>
      <c r="T216" s="29"/>
      <c r="U216" s="29" t="s">
        <v>1630</v>
      </c>
      <c r="V216" s="29"/>
    </row>
    <row r="217" spans="1:22">
      <c r="A217" s="26"/>
      <c r="B217" s="26"/>
      <c r="C217" s="26"/>
      <c r="D217" s="26"/>
      <c r="E217" s="26"/>
      <c r="F217" s="26"/>
      <c r="G217" s="26"/>
      <c r="H217" s="26"/>
      <c r="I217" s="26"/>
      <c r="J217" s="26"/>
      <c r="K217" s="26"/>
      <c r="L217" s="26"/>
      <c r="M217" s="26"/>
      <c r="N217" s="26"/>
      <c r="O217" s="26"/>
      <c r="P217" s="26"/>
      <c r="Q217" s="26"/>
      <c r="R217" s="26"/>
      <c r="S217" s="26"/>
      <c r="T217" s="26"/>
      <c r="U217" s="26"/>
      <c r="V217" s="26"/>
    </row>
    <row r="218" spans="1:22">
      <c r="A218" s="26"/>
      <c r="B218" s="26"/>
      <c r="C218" s="26"/>
      <c r="D218" s="26"/>
      <c r="E218" s="26"/>
      <c r="F218" s="26"/>
      <c r="G218" s="26"/>
      <c r="H218" s="26"/>
      <c r="I218" s="26"/>
      <c r="J218" s="26"/>
      <c r="K218" s="26"/>
      <c r="L218" s="26"/>
      <c r="M218" s="29"/>
      <c r="N218" s="29"/>
      <c r="O218" s="26"/>
      <c r="P218" s="26"/>
      <c r="Q218" s="26"/>
      <c r="R218" s="26"/>
      <c r="S218" s="26"/>
      <c r="T218" s="26"/>
      <c r="U218" s="26"/>
      <c r="V218" s="26"/>
    </row>
    <row r="219" spans="1:22">
      <c r="A219" s="26"/>
      <c r="B219" s="311" t="s">
        <v>7449</v>
      </c>
      <c r="C219" s="311"/>
      <c r="D219" s="311"/>
      <c r="E219" s="311"/>
      <c r="F219" s="311"/>
      <c r="G219" s="311"/>
      <c r="H219" s="311"/>
      <c r="I219" s="311"/>
      <c r="J219" s="311"/>
      <c r="K219" s="26"/>
      <c r="L219" s="26"/>
      <c r="M219" s="29"/>
      <c r="N219" s="29"/>
      <c r="O219" s="26"/>
      <c r="P219" s="26"/>
      <c r="Q219" s="26"/>
      <c r="R219" s="26"/>
      <c r="S219" s="26"/>
      <c r="T219" s="26"/>
      <c r="U219" s="26"/>
      <c r="V219" s="26"/>
    </row>
    <row r="220" spans="1:22" ht="27">
      <c r="A220" s="26" t="s">
        <v>2239</v>
      </c>
      <c r="B220" s="27" t="s">
        <v>36</v>
      </c>
      <c r="C220" s="27" t="s">
        <v>37</v>
      </c>
      <c r="D220" s="27" t="s">
        <v>38</v>
      </c>
      <c r="E220" s="27" t="s">
        <v>39</v>
      </c>
      <c r="F220" s="27" t="s">
        <v>40</v>
      </c>
      <c r="G220" s="27" t="s">
        <v>41</v>
      </c>
      <c r="H220" s="27" t="s">
        <v>42</v>
      </c>
      <c r="I220" s="27" t="s">
        <v>43</v>
      </c>
      <c r="J220" s="27" t="s">
        <v>44</v>
      </c>
      <c r="K220" s="30" t="s">
        <v>45</v>
      </c>
      <c r="L220" s="30" t="s">
        <v>46</v>
      </c>
      <c r="M220" s="30" t="s">
        <v>1511</v>
      </c>
      <c r="N220" s="30" t="s">
        <v>1544</v>
      </c>
      <c r="O220" s="27" t="s">
        <v>2</v>
      </c>
      <c r="P220" s="27" t="s">
        <v>47</v>
      </c>
      <c r="Q220" s="27" t="s">
        <v>48</v>
      </c>
      <c r="R220" s="27" t="s">
        <v>49</v>
      </c>
      <c r="S220" s="27" t="s">
        <v>50</v>
      </c>
      <c r="T220" s="27" t="s">
        <v>51</v>
      </c>
      <c r="U220" s="27" t="s">
        <v>52</v>
      </c>
      <c r="V220" s="27" t="s">
        <v>2695</v>
      </c>
    </row>
    <row r="221" spans="1:22" ht="27">
      <c r="A221" s="29" t="s">
        <v>2269</v>
      </c>
      <c r="B221" s="29" t="s">
        <v>53</v>
      </c>
      <c r="C221" s="29" t="s">
        <v>14</v>
      </c>
      <c r="D221" s="29" t="s">
        <v>54</v>
      </c>
      <c r="E221" s="29" t="s">
        <v>55</v>
      </c>
      <c r="F221" s="29" t="s">
        <v>56</v>
      </c>
      <c r="G221" s="29" t="s">
        <v>57</v>
      </c>
      <c r="H221" s="29" t="s">
        <v>58</v>
      </c>
      <c r="I221" s="29" t="b">
        <v>0</v>
      </c>
      <c r="J221" s="29" t="b">
        <v>1</v>
      </c>
      <c r="K221" s="29"/>
      <c r="L221" s="29"/>
      <c r="M221" s="29"/>
      <c r="N221" s="29"/>
      <c r="O221" s="51" t="s">
        <v>59</v>
      </c>
      <c r="P221" s="51">
        <v>120014</v>
      </c>
      <c r="Q221" s="29"/>
      <c r="R221" s="29"/>
      <c r="S221" s="29"/>
      <c r="T221" s="29"/>
      <c r="U221" s="29"/>
      <c r="V221" s="29"/>
    </row>
    <row r="222" spans="1:22" ht="27">
      <c r="A222" s="29" t="s">
        <v>2269</v>
      </c>
      <c r="B222" s="29" t="s">
        <v>53</v>
      </c>
      <c r="C222" s="29" t="s">
        <v>14</v>
      </c>
      <c r="D222" s="29" t="s">
        <v>54</v>
      </c>
      <c r="E222" s="29" t="s">
        <v>61</v>
      </c>
      <c r="F222" s="29" t="s">
        <v>62</v>
      </c>
      <c r="G222" s="29" t="s">
        <v>63</v>
      </c>
      <c r="H222" s="29" t="s">
        <v>2446</v>
      </c>
      <c r="I222" s="29" t="b">
        <v>0</v>
      </c>
      <c r="J222" s="29" t="b">
        <v>0</v>
      </c>
      <c r="K222" s="29" t="s">
        <v>65</v>
      </c>
      <c r="L222" s="29" t="s">
        <v>1518</v>
      </c>
      <c r="M222" s="29"/>
      <c r="N222" s="29"/>
      <c r="O222" s="51" t="s">
        <v>66</v>
      </c>
      <c r="P222" s="29"/>
      <c r="Q222" s="29"/>
      <c r="R222" s="29"/>
      <c r="S222" s="29"/>
      <c r="T222" s="29"/>
      <c r="U222" s="29"/>
      <c r="V222" s="29"/>
    </row>
    <row r="223" spans="1:22" ht="27">
      <c r="A223" s="29" t="s">
        <v>2269</v>
      </c>
      <c r="B223" s="29" t="s">
        <v>53</v>
      </c>
      <c r="C223" s="29" t="s">
        <v>14</v>
      </c>
      <c r="D223" s="29" t="s">
        <v>54</v>
      </c>
      <c r="E223" s="29" t="s">
        <v>67</v>
      </c>
      <c r="F223" s="29" t="s">
        <v>68</v>
      </c>
      <c r="G223" s="29" t="s">
        <v>69</v>
      </c>
      <c r="H223" s="29" t="s">
        <v>58</v>
      </c>
      <c r="I223" s="29" t="b">
        <v>0</v>
      </c>
      <c r="J223" s="29" t="b">
        <v>0</v>
      </c>
      <c r="K223" s="29"/>
      <c r="L223" s="29"/>
      <c r="M223" s="29"/>
      <c r="N223" s="29"/>
      <c r="O223" s="51" t="s">
        <v>59</v>
      </c>
      <c r="P223" s="29" t="s">
        <v>70</v>
      </c>
      <c r="Q223" s="29"/>
      <c r="R223" s="29"/>
      <c r="S223" s="29"/>
      <c r="T223" s="29"/>
      <c r="U223" s="29"/>
      <c r="V223" s="29"/>
    </row>
    <row r="224" spans="1:22" ht="27">
      <c r="A224" s="29" t="s">
        <v>2269</v>
      </c>
      <c r="B224" s="29" t="s">
        <v>53</v>
      </c>
      <c r="C224" s="29" t="s">
        <v>14</v>
      </c>
      <c r="D224" s="29" t="s">
        <v>54</v>
      </c>
      <c r="E224" s="29" t="s">
        <v>71</v>
      </c>
      <c r="F224" s="29" t="s">
        <v>72</v>
      </c>
      <c r="G224" s="29" t="s">
        <v>73</v>
      </c>
      <c r="H224" s="29" t="s">
        <v>74</v>
      </c>
      <c r="I224" s="29" t="b">
        <v>0</v>
      </c>
      <c r="J224" s="29" t="b">
        <v>0</v>
      </c>
      <c r="K224" s="29" t="s">
        <v>5</v>
      </c>
      <c r="L224" s="29" t="s">
        <v>75</v>
      </c>
      <c r="M224" s="29" t="s">
        <v>152</v>
      </c>
      <c r="N224" s="29" t="s">
        <v>665</v>
      </c>
      <c r="O224" s="222" t="s">
        <v>7619</v>
      </c>
      <c r="P224" s="29"/>
      <c r="Q224" s="34" t="s">
        <v>7621</v>
      </c>
      <c r="R224" s="29"/>
      <c r="S224" s="29"/>
      <c r="T224" s="29"/>
      <c r="U224" s="29"/>
      <c r="V224" s="34" t="s">
        <v>7622</v>
      </c>
    </row>
    <row r="225" spans="1:22" ht="27">
      <c r="A225" s="29" t="s">
        <v>2269</v>
      </c>
      <c r="B225" s="29" t="s">
        <v>53</v>
      </c>
      <c r="C225" s="29" t="s">
        <v>14</v>
      </c>
      <c r="D225" s="29" t="s">
        <v>54</v>
      </c>
      <c r="E225" s="29" t="s">
        <v>76</v>
      </c>
      <c r="F225" s="29" t="s">
        <v>77</v>
      </c>
      <c r="G225" s="29" t="s">
        <v>78</v>
      </c>
      <c r="H225" s="29" t="s">
        <v>58</v>
      </c>
      <c r="I225" s="29" t="b">
        <v>0</v>
      </c>
      <c r="J225" s="29" t="b">
        <v>0</v>
      </c>
      <c r="K225" s="29" t="s">
        <v>5</v>
      </c>
      <c r="L225" s="29" t="s">
        <v>79</v>
      </c>
      <c r="M225" s="29" t="s">
        <v>112</v>
      </c>
      <c r="N225" s="29" t="s">
        <v>665</v>
      </c>
      <c r="O225" s="51" t="s">
        <v>80</v>
      </c>
      <c r="P225" s="29"/>
      <c r="Q225" s="29"/>
      <c r="R225" s="29"/>
      <c r="S225" s="29"/>
      <c r="T225" s="29"/>
      <c r="U225" s="29"/>
      <c r="V225" s="29"/>
    </row>
    <row r="226" spans="1:22" ht="27">
      <c r="A226" s="29" t="s">
        <v>2269</v>
      </c>
      <c r="B226" s="29" t="s">
        <v>53</v>
      </c>
      <c r="C226" s="29" t="s">
        <v>14</v>
      </c>
      <c r="D226" s="29" t="s">
        <v>54</v>
      </c>
      <c r="E226" s="29" t="s">
        <v>81</v>
      </c>
      <c r="F226" s="29" t="s">
        <v>82</v>
      </c>
      <c r="G226" s="29" t="s">
        <v>83</v>
      </c>
      <c r="H226" s="29" t="s">
        <v>58</v>
      </c>
      <c r="I226" s="29" t="b">
        <v>1</v>
      </c>
      <c r="J226" s="29" t="b">
        <v>1</v>
      </c>
      <c r="K226" s="29"/>
      <c r="L226" s="29"/>
      <c r="M226" s="29"/>
      <c r="N226" s="29"/>
      <c r="O226" s="51" t="s">
        <v>84</v>
      </c>
      <c r="P226" s="29"/>
      <c r="Q226" s="29"/>
      <c r="R226" s="29"/>
      <c r="S226" s="29"/>
      <c r="T226" s="29"/>
      <c r="U226" s="29" t="s">
        <v>60</v>
      </c>
      <c r="V226" s="29"/>
    </row>
    <row r="227" spans="1:22" ht="27">
      <c r="A227" s="29" t="s">
        <v>2269</v>
      </c>
      <c r="B227" s="29" t="s">
        <v>53</v>
      </c>
      <c r="C227" s="29" t="s">
        <v>14</v>
      </c>
      <c r="D227" s="29" t="s">
        <v>54</v>
      </c>
      <c r="E227" s="29" t="s">
        <v>86</v>
      </c>
      <c r="F227" s="29" t="s">
        <v>87</v>
      </c>
      <c r="G227" s="29" t="s">
        <v>88</v>
      </c>
      <c r="H227" s="29" t="s">
        <v>58</v>
      </c>
      <c r="I227" s="29" t="b">
        <v>0</v>
      </c>
      <c r="J227" s="29" t="b">
        <v>1</v>
      </c>
      <c r="K227" s="29" t="s">
        <v>5</v>
      </c>
      <c r="L227" s="29" t="s">
        <v>89</v>
      </c>
      <c r="M227" s="29" t="s">
        <v>112</v>
      </c>
      <c r="N227" s="29" t="s">
        <v>665</v>
      </c>
      <c r="O227" s="51" t="s">
        <v>80</v>
      </c>
      <c r="P227" s="29"/>
      <c r="Q227" s="29"/>
      <c r="R227" s="29"/>
      <c r="S227" s="29"/>
      <c r="T227" s="29"/>
      <c r="U227" s="29"/>
      <c r="V227" s="29"/>
    </row>
    <row r="228" spans="1:22" ht="27">
      <c r="A228" s="29" t="s">
        <v>2269</v>
      </c>
      <c r="B228" s="29" t="s">
        <v>53</v>
      </c>
      <c r="C228" s="29" t="s">
        <v>14</v>
      </c>
      <c r="D228" s="29" t="s">
        <v>54</v>
      </c>
      <c r="E228" s="29" t="s">
        <v>90</v>
      </c>
      <c r="F228" s="29" t="s">
        <v>52</v>
      </c>
      <c r="G228" s="29" t="s">
        <v>91</v>
      </c>
      <c r="H228" s="29" t="s">
        <v>92</v>
      </c>
      <c r="I228" s="29" t="b">
        <v>0</v>
      </c>
      <c r="J228" s="29" t="b">
        <v>0</v>
      </c>
      <c r="K228" s="29"/>
      <c r="L228" s="29"/>
      <c r="M228" s="29"/>
      <c r="N228" s="29"/>
      <c r="O228" s="51" t="s">
        <v>59</v>
      </c>
      <c r="P228" s="29" t="s">
        <v>70</v>
      </c>
      <c r="Q228" s="29"/>
      <c r="R228" s="29"/>
      <c r="S228" s="29"/>
      <c r="T228" s="29"/>
      <c r="U228" s="29"/>
      <c r="V228" s="29"/>
    </row>
    <row r="229" spans="1:22" ht="27">
      <c r="A229" s="29" t="s">
        <v>2269</v>
      </c>
      <c r="B229" s="29" t="s">
        <v>53</v>
      </c>
      <c r="C229" s="29" t="s">
        <v>14</v>
      </c>
      <c r="D229" s="29" t="s">
        <v>54</v>
      </c>
      <c r="E229" s="29" t="s">
        <v>93</v>
      </c>
      <c r="F229" s="29" t="s">
        <v>94</v>
      </c>
      <c r="G229" s="29" t="s">
        <v>95</v>
      </c>
      <c r="H229" s="29" t="s">
        <v>96</v>
      </c>
      <c r="I229" s="29" t="b">
        <v>0</v>
      </c>
      <c r="J229" s="29" t="b">
        <v>1</v>
      </c>
      <c r="K229" s="29"/>
      <c r="L229" s="29"/>
      <c r="M229" s="29"/>
      <c r="N229" s="29"/>
      <c r="O229" s="51" t="s">
        <v>59</v>
      </c>
      <c r="P229" s="29">
        <v>1000</v>
      </c>
      <c r="Q229" s="29"/>
      <c r="R229" s="29"/>
      <c r="S229" s="46"/>
      <c r="T229" s="51" t="s">
        <v>97</v>
      </c>
      <c r="U229" s="51"/>
      <c r="V229" s="29"/>
    </row>
    <row r="230" spans="1:22" ht="27">
      <c r="A230" s="29" t="s">
        <v>2269</v>
      </c>
      <c r="B230" s="29" t="s">
        <v>53</v>
      </c>
      <c r="C230" s="29" t="s">
        <v>14</v>
      </c>
      <c r="D230" s="29" t="s">
        <v>54</v>
      </c>
      <c r="E230" s="29" t="s">
        <v>98</v>
      </c>
      <c r="F230" s="29" t="s">
        <v>99</v>
      </c>
      <c r="G230" s="29" t="s">
        <v>100</v>
      </c>
      <c r="H230" s="29" t="s">
        <v>74</v>
      </c>
      <c r="I230" s="29" t="b">
        <v>0</v>
      </c>
      <c r="J230" s="29" t="b">
        <v>0</v>
      </c>
      <c r="K230" s="29" t="s">
        <v>5</v>
      </c>
      <c r="L230" s="29" t="s">
        <v>101</v>
      </c>
      <c r="M230" s="29" t="s">
        <v>152</v>
      </c>
      <c r="N230" s="29" t="s">
        <v>665</v>
      </c>
      <c r="O230" s="222" t="s">
        <v>7619</v>
      </c>
      <c r="P230" s="29"/>
      <c r="Q230" s="34" t="s">
        <v>7623</v>
      </c>
      <c r="R230" s="29"/>
      <c r="S230" s="29"/>
      <c r="T230" s="29"/>
      <c r="U230" s="29"/>
      <c r="V230" s="34" t="s">
        <v>7622</v>
      </c>
    </row>
    <row r="231" spans="1:22" ht="27">
      <c r="A231" s="29" t="s">
        <v>2269</v>
      </c>
      <c r="B231" s="29" t="s">
        <v>53</v>
      </c>
      <c r="C231" s="29" t="s">
        <v>14</v>
      </c>
      <c r="D231" s="29" t="s">
        <v>54</v>
      </c>
      <c r="E231" s="29" t="s">
        <v>102</v>
      </c>
      <c r="F231" s="29" t="s">
        <v>103</v>
      </c>
      <c r="G231" s="29" t="s">
        <v>104</v>
      </c>
      <c r="H231" s="29" t="s">
        <v>74</v>
      </c>
      <c r="I231" s="29" t="b">
        <v>0</v>
      </c>
      <c r="J231" s="29" t="b">
        <v>0</v>
      </c>
      <c r="K231" s="29" t="s">
        <v>5</v>
      </c>
      <c r="L231" s="29" t="s">
        <v>101</v>
      </c>
      <c r="M231" s="29" t="s">
        <v>152</v>
      </c>
      <c r="N231" s="29" t="s">
        <v>665</v>
      </c>
      <c r="O231" s="222" t="s">
        <v>7619</v>
      </c>
      <c r="P231" s="29"/>
      <c r="Q231" s="34" t="s">
        <v>7623</v>
      </c>
      <c r="R231" s="29"/>
      <c r="S231" s="29"/>
      <c r="T231" s="29"/>
      <c r="U231" s="29"/>
      <c r="V231" s="34" t="s">
        <v>7622</v>
      </c>
    </row>
    <row r="232" spans="1:22" ht="27">
      <c r="A232" s="29" t="s">
        <v>2269</v>
      </c>
      <c r="B232" s="29" t="s">
        <v>53</v>
      </c>
      <c r="C232" s="29" t="s">
        <v>14</v>
      </c>
      <c r="D232" s="29" t="s">
        <v>54</v>
      </c>
      <c r="E232" s="29" t="s">
        <v>105</v>
      </c>
      <c r="F232" s="29" t="s">
        <v>106</v>
      </c>
      <c r="G232" s="29" t="s">
        <v>107</v>
      </c>
      <c r="H232" s="29" t="s">
        <v>58</v>
      </c>
      <c r="I232" s="29" t="b">
        <v>0</v>
      </c>
      <c r="J232" s="29" t="b">
        <v>0</v>
      </c>
      <c r="K232" s="29" t="s">
        <v>5</v>
      </c>
      <c r="L232" s="29" t="s">
        <v>108</v>
      </c>
      <c r="M232" s="29" t="s">
        <v>112</v>
      </c>
      <c r="N232" s="29" t="s">
        <v>665</v>
      </c>
      <c r="O232" s="51" t="s">
        <v>80</v>
      </c>
      <c r="P232" s="29"/>
      <c r="Q232" s="29"/>
      <c r="R232" s="29"/>
      <c r="S232" s="29"/>
      <c r="T232" s="29"/>
      <c r="U232" s="29"/>
      <c r="V232" s="29"/>
    </row>
    <row r="233" spans="1:22" ht="67.5">
      <c r="A233" s="29" t="s">
        <v>2269</v>
      </c>
      <c r="B233" s="29" t="s">
        <v>53</v>
      </c>
      <c r="C233" s="29" t="s">
        <v>14</v>
      </c>
      <c r="D233" s="29" t="s">
        <v>54</v>
      </c>
      <c r="E233" s="44" t="s">
        <v>1468</v>
      </c>
      <c r="F233" s="44" t="s">
        <v>1469</v>
      </c>
      <c r="G233" s="44" t="s">
        <v>1470</v>
      </c>
      <c r="H233" s="44" t="s">
        <v>1471</v>
      </c>
      <c r="I233" s="44" t="b">
        <v>0</v>
      </c>
      <c r="J233" s="44" t="b">
        <v>1</v>
      </c>
      <c r="K233" s="44" t="s">
        <v>1128</v>
      </c>
      <c r="L233" s="44" t="s">
        <v>1413</v>
      </c>
      <c r="M233" s="44" t="s">
        <v>112</v>
      </c>
      <c r="N233" s="44" t="s">
        <v>665</v>
      </c>
      <c r="O233" s="44" t="s">
        <v>1439</v>
      </c>
      <c r="P233" s="29"/>
      <c r="Q233" s="29"/>
      <c r="R233" s="29"/>
      <c r="S233" s="29"/>
      <c r="T233" s="29"/>
      <c r="U233" s="29" t="s">
        <v>1630</v>
      </c>
      <c r="V233" s="29"/>
    </row>
    <row r="234" spans="1:22">
      <c r="A234" s="26"/>
      <c r="B234" s="26"/>
      <c r="C234" s="26"/>
      <c r="D234" s="26"/>
      <c r="E234" s="26"/>
      <c r="F234" s="26"/>
      <c r="G234" s="26"/>
      <c r="H234" s="26"/>
      <c r="I234" s="26"/>
      <c r="J234" s="26"/>
      <c r="K234" s="26"/>
      <c r="L234" s="26"/>
      <c r="M234" s="26"/>
      <c r="N234" s="26"/>
      <c r="O234" s="26"/>
      <c r="P234" s="26"/>
      <c r="Q234" s="26"/>
      <c r="R234" s="26"/>
      <c r="S234" s="26"/>
      <c r="T234" s="26"/>
      <c r="U234" s="26"/>
      <c r="V234" s="26"/>
    </row>
    <row r="235" spans="1:22">
      <c r="A235" s="26"/>
      <c r="B235" s="26"/>
      <c r="C235" s="26"/>
      <c r="D235" s="26"/>
      <c r="E235" s="26"/>
      <c r="F235" s="26"/>
      <c r="G235" s="26"/>
      <c r="H235" s="26"/>
      <c r="I235" s="26"/>
      <c r="J235" s="26"/>
      <c r="K235" s="26"/>
      <c r="L235" s="26"/>
      <c r="M235" s="29"/>
      <c r="N235" s="29"/>
      <c r="O235" s="26"/>
      <c r="P235" s="26"/>
      <c r="Q235" s="26"/>
      <c r="R235" s="26"/>
      <c r="S235" s="26"/>
      <c r="T235" s="26"/>
      <c r="U235" s="26"/>
      <c r="V235" s="26"/>
    </row>
    <row r="236" spans="1:22">
      <c r="A236" s="26"/>
      <c r="B236" s="311" t="s">
        <v>7450</v>
      </c>
      <c r="C236" s="311"/>
      <c r="D236" s="311"/>
      <c r="E236" s="311"/>
      <c r="F236" s="311"/>
      <c r="G236" s="311"/>
      <c r="H236" s="311"/>
      <c r="I236" s="311"/>
      <c r="J236" s="311"/>
      <c r="K236" s="26"/>
      <c r="L236" s="26"/>
      <c r="M236" s="29"/>
      <c r="N236" s="29"/>
      <c r="O236" s="26"/>
      <c r="P236" s="26"/>
      <c r="Q236" s="26"/>
      <c r="R236" s="26"/>
      <c r="S236" s="26"/>
      <c r="T236" s="26"/>
      <c r="U236" s="26"/>
      <c r="V236" s="26"/>
    </row>
    <row r="237" spans="1:22" ht="27">
      <c r="A237" s="26" t="s">
        <v>2239</v>
      </c>
      <c r="B237" s="27" t="s">
        <v>36</v>
      </c>
      <c r="C237" s="27" t="s">
        <v>37</v>
      </c>
      <c r="D237" s="27" t="s">
        <v>38</v>
      </c>
      <c r="E237" s="27" t="s">
        <v>39</v>
      </c>
      <c r="F237" s="27" t="s">
        <v>40</v>
      </c>
      <c r="G237" s="27" t="s">
        <v>41</v>
      </c>
      <c r="H237" s="27" t="s">
        <v>42</v>
      </c>
      <c r="I237" s="27" t="s">
        <v>43</v>
      </c>
      <c r="J237" s="27" t="s">
        <v>44</v>
      </c>
      <c r="K237" s="30" t="s">
        <v>45</v>
      </c>
      <c r="L237" s="30" t="s">
        <v>46</v>
      </c>
      <c r="M237" s="30" t="s">
        <v>1511</v>
      </c>
      <c r="N237" s="30" t="s">
        <v>1544</v>
      </c>
      <c r="O237" s="27" t="s">
        <v>2</v>
      </c>
      <c r="P237" s="27" t="s">
        <v>47</v>
      </c>
      <c r="Q237" s="27" t="s">
        <v>48</v>
      </c>
      <c r="R237" s="27" t="s">
        <v>49</v>
      </c>
      <c r="S237" s="27" t="s">
        <v>50</v>
      </c>
      <c r="T237" s="27" t="s">
        <v>51</v>
      </c>
      <c r="U237" s="27" t="s">
        <v>52</v>
      </c>
      <c r="V237" s="27" t="s">
        <v>2695</v>
      </c>
    </row>
    <row r="238" spans="1:22" ht="27">
      <c r="A238" s="29" t="s">
        <v>2269</v>
      </c>
      <c r="B238" s="29" t="s">
        <v>53</v>
      </c>
      <c r="C238" s="29" t="s">
        <v>14</v>
      </c>
      <c r="D238" s="29" t="s">
        <v>54</v>
      </c>
      <c r="E238" s="29" t="s">
        <v>55</v>
      </c>
      <c r="F238" s="29" t="s">
        <v>56</v>
      </c>
      <c r="G238" s="29" t="s">
        <v>57</v>
      </c>
      <c r="H238" s="29" t="s">
        <v>58</v>
      </c>
      <c r="I238" s="29" t="b">
        <v>0</v>
      </c>
      <c r="J238" s="29" t="b">
        <v>1</v>
      </c>
      <c r="K238" s="29"/>
      <c r="L238" s="29"/>
      <c r="M238" s="29"/>
      <c r="N238" s="29"/>
      <c r="O238" s="51" t="s">
        <v>59</v>
      </c>
      <c r="P238" s="51">
        <v>120015</v>
      </c>
      <c r="Q238" s="29"/>
      <c r="R238" s="29"/>
      <c r="S238" s="29"/>
      <c r="T238" s="29"/>
      <c r="U238" s="29"/>
      <c r="V238" s="29"/>
    </row>
    <row r="239" spans="1:22" ht="27">
      <c r="A239" s="29" t="s">
        <v>2269</v>
      </c>
      <c r="B239" s="29" t="s">
        <v>53</v>
      </c>
      <c r="C239" s="29" t="s">
        <v>14</v>
      </c>
      <c r="D239" s="29" t="s">
        <v>54</v>
      </c>
      <c r="E239" s="29" t="s">
        <v>61</v>
      </c>
      <c r="F239" s="29" t="s">
        <v>62</v>
      </c>
      <c r="G239" s="29" t="s">
        <v>63</v>
      </c>
      <c r="H239" s="29" t="s">
        <v>2446</v>
      </c>
      <c r="I239" s="29" t="b">
        <v>0</v>
      </c>
      <c r="J239" s="29" t="b">
        <v>0</v>
      </c>
      <c r="K239" s="29" t="s">
        <v>65</v>
      </c>
      <c r="L239" s="29" t="s">
        <v>1517</v>
      </c>
      <c r="M239" s="29"/>
      <c r="N239" s="29"/>
      <c r="O239" s="51" t="s">
        <v>66</v>
      </c>
      <c r="P239" s="29"/>
      <c r="Q239" s="29"/>
      <c r="R239" s="29"/>
      <c r="S239" s="29"/>
      <c r="T239" s="29"/>
      <c r="U239" s="29"/>
      <c r="V239" s="29"/>
    </row>
    <row r="240" spans="1:22" ht="27">
      <c r="A240" s="29" t="s">
        <v>2269</v>
      </c>
      <c r="B240" s="29" t="s">
        <v>53</v>
      </c>
      <c r="C240" s="29" t="s">
        <v>14</v>
      </c>
      <c r="D240" s="29" t="s">
        <v>54</v>
      </c>
      <c r="E240" s="29" t="s">
        <v>67</v>
      </c>
      <c r="F240" s="29" t="s">
        <v>68</v>
      </c>
      <c r="G240" s="29" t="s">
        <v>69</v>
      </c>
      <c r="H240" s="29" t="s">
        <v>58</v>
      </c>
      <c r="I240" s="29" t="b">
        <v>0</v>
      </c>
      <c r="J240" s="29" t="b">
        <v>0</v>
      </c>
      <c r="K240" s="29"/>
      <c r="L240" s="29"/>
      <c r="M240" s="29"/>
      <c r="N240" s="29"/>
      <c r="O240" s="51" t="s">
        <v>59</v>
      </c>
      <c r="P240" s="29" t="s">
        <v>70</v>
      </c>
      <c r="Q240" s="29"/>
      <c r="R240" s="29"/>
      <c r="S240" s="29"/>
      <c r="T240" s="29"/>
      <c r="U240" s="29"/>
      <c r="V240" s="29"/>
    </row>
    <row r="241" spans="1:22" ht="27">
      <c r="A241" s="29" t="s">
        <v>2269</v>
      </c>
      <c r="B241" s="29" t="s">
        <v>53</v>
      </c>
      <c r="C241" s="29" t="s">
        <v>14</v>
      </c>
      <c r="D241" s="29" t="s">
        <v>54</v>
      </c>
      <c r="E241" s="29" t="s">
        <v>71</v>
      </c>
      <c r="F241" s="29" t="s">
        <v>72</v>
      </c>
      <c r="G241" s="29" t="s">
        <v>73</v>
      </c>
      <c r="H241" s="29" t="s">
        <v>74</v>
      </c>
      <c r="I241" s="29" t="b">
        <v>0</v>
      </c>
      <c r="J241" s="29" t="b">
        <v>0</v>
      </c>
      <c r="K241" s="29" t="s">
        <v>5</v>
      </c>
      <c r="L241" s="29" t="s">
        <v>75</v>
      </c>
      <c r="M241" s="29" t="s">
        <v>152</v>
      </c>
      <c r="N241" s="29" t="s">
        <v>665</v>
      </c>
      <c r="O241" s="222" t="s">
        <v>7619</v>
      </c>
      <c r="P241" s="29"/>
      <c r="Q241" s="34" t="s">
        <v>7621</v>
      </c>
      <c r="R241" s="29"/>
      <c r="S241" s="29"/>
      <c r="T241" s="29"/>
      <c r="U241" s="29"/>
      <c r="V241" s="34" t="s">
        <v>7622</v>
      </c>
    </row>
    <row r="242" spans="1:22" ht="27">
      <c r="A242" s="29" t="s">
        <v>2269</v>
      </c>
      <c r="B242" s="29" t="s">
        <v>53</v>
      </c>
      <c r="C242" s="29" t="s">
        <v>14</v>
      </c>
      <c r="D242" s="29" t="s">
        <v>54</v>
      </c>
      <c r="E242" s="29" t="s">
        <v>76</v>
      </c>
      <c r="F242" s="29" t="s">
        <v>77</v>
      </c>
      <c r="G242" s="29" t="s">
        <v>78</v>
      </c>
      <c r="H242" s="29" t="s">
        <v>58</v>
      </c>
      <c r="I242" s="29" t="b">
        <v>0</v>
      </c>
      <c r="J242" s="29" t="b">
        <v>0</v>
      </c>
      <c r="K242" s="29" t="s">
        <v>5</v>
      </c>
      <c r="L242" s="29" t="s">
        <v>79</v>
      </c>
      <c r="M242" s="29" t="s">
        <v>112</v>
      </c>
      <c r="N242" s="29" t="s">
        <v>665</v>
      </c>
      <c r="O242" s="51" t="s">
        <v>80</v>
      </c>
      <c r="P242" s="29"/>
      <c r="Q242" s="29"/>
      <c r="R242" s="29"/>
      <c r="S242" s="29"/>
      <c r="T242" s="29"/>
      <c r="U242" s="29"/>
      <c r="V242" s="29"/>
    </row>
    <row r="243" spans="1:22" ht="27">
      <c r="A243" s="29" t="s">
        <v>2269</v>
      </c>
      <c r="B243" s="29" t="s">
        <v>53</v>
      </c>
      <c r="C243" s="29" t="s">
        <v>14</v>
      </c>
      <c r="D243" s="29" t="s">
        <v>54</v>
      </c>
      <c r="E243" s="29" t="s">
        <v>81</v>
      </c>
      <c r="F243" s="29" t="s">
        <v>82</v>
      </c>
      <c r="G243" s="29" t="s">
        <v>83</v>
      </c>
      <c r="H243" s="29" t="s">
        <v>58</v>
      </c>
      <c r="I243" s="29" t="b">
        <v>1</v>
      </c>
      <c r="J243" s="29" t="b">
        <v>1</v>
      </c>
      <c r="K243" s="29"/>
      <c r="L243" s="29"/>
      <c r="M243" s="29"/>
      <c r="N243" s="29"/>
      <c r="O243" s="51" t="s">
        <v>84</v>
      </c>
      <c r="P243" s="29"/>
      <c r="Q243" s="29"/>
      <c r="R243" s="29"/>
      <c r="S243" s="29"/>
      <c r="T243" s="29"/>
      <c r="U243" s="29" t="s">
        <v>60</v>
      </c>
      <c r="V243" s="29"/>
    </row>
    <row r="244" spans="1:22" ht="27">
      <c r="A244" s="29" t="s">
        <v>2269</v>
      </c>
      <c r="B244" s="29" t="s">
        <v>53</v>
      </c>
      <c r="C244" s="29" t="s">
        <v>14</v>
      </c>
      <c r="D244" s="29" t="s">
        <v>54</v>
      </c>
      <c r="E244" s="29" t="s">
        <v>86</v>
      </c>
      <c r="F244" s="29" t="s">
        <v>87</v>
      </c>
      <c r="G244" s="29" t="s">
        <v>88</v>
      </c>
      <c r="H244" s="29" t="s">
        <v>58</v>
      </c>
      <c r="I244" s="29" t="b">
        <v>0</v>
      </c>
      <c r="J244" s="29" t="b">
        <v>1</v>
      </c>
      <c r="K244" s="29" t="s">
        <v>5</v>
      </c>
      <c r="L244" s="29" t="s">
        <v>89</v>
      </c>
      <c r="M244" s="29" t="s">
        <v>112</v>
      </c>
      <c r="N244" s="29" t="s">
        <v>665</v>
      </c>
      <c r="O244" s="51" t="s">
        <v>80</v>
      </c>
      <c r="P244" s="29"/>
      <c r="Q244" s="29"/>
      <c r="R244" s="29"/>
      <c r="S244" s="29"/>
      <c r="T244" s="29"/>
      <c r="U244" s="29"/>
      <c r="V244" s="29"/>
    </row>
    <row r="245" spans="1:22" ht="27">
      <c r="A245" s="29" t="s">
        <v>2269</v>
      </c>
      <c r="B245" s="29" t="s">
        <v>53</v>
      </c>
      <c r="C245" s="29" t="s">
        <v>14</v>
      </c>
      <c r="D245" s="29" t="s">
        <v>54</v>
      </c>
      <c r="E245" s="29" t="s">
        <v>90</v>
      </c>
      <c r="F245" s="29" t="s">
        <v>52</v>
      </c>
      <c r="G245" s="29" t="s">
        <v>91</v>
      </c>
      <c r="H245" s="29" t="s">
        <v>92</v>
      </c>
      <c r="I245" s="29" t="b">
        <v>0</v>
      </c>
      <c r="J245" s="29" t="b">
        <v>0</v>
      </c>
      <c r="K245" s="29"/>
      <c r="L245" s="29"/>
      <c r="M245" s="29"/>
      <c r="N245" s="29"/>
      <c r="O245" s="51" t="s">
        <v>59</v>
      </c>
      <c r="P245" s="29" t="s">
        <v>70</v>
      </c>
      <c r="Q245" s="29"/>
      <c r="R245" s="29"/>
      <c r="S245" s="29"/>
      <c r="T245" s="29"/>
      <c r="U245" s="29"/>
      <c r="V245" s="29"/>
    </row>
    <row r="246" spans="1:22" ht="27">
      <c r="A246" s="29" t="s">
        <v>2269</v>
      </c>
      <c r="B246" s="29" t="s">
        <v>53</v>
      </c>
      <c r="C246" s="29" t="s">
        <v>14</v>
      </c>
      <c r="D246" s="29" t="s">
        <v>54</v>
      </c>
      <c r="E246" s="29" t="s">
        <v>93</v>
      </c>
      <c r="F246" s="29" t="s">
        <v>94</v>
      </c>
      <c r="G246" s="29" t="s">
        <v>95</v>
      </c>
      <c r="H246" s="29" t="s">
        <v>96</v>
      </c>
      <c r="I246" s="29" t="b">
        <v>0</v>
      </c>
      <c r="J246" s="29" t="b">
        <v>1</v>
      </c>
      <c r="K246" s="29"/>
      <c r="L246" s="29"/>
      <c r="M246" s="29"/>
      <c r="N246" s="29"/>
      <c r="O246" s="51" t="s">
        <v>59</v>
      </c>
      <c r="P246" s="29">
        <v>1000</v>
      </c>
      <c r="Q246" s="29"/>
      <c r="R246" s="29"/>
      <c r="S246" s="46"/>
      <c r="T246" s="51" t="s">
        <v>97</v>
      </c>
      <c r="U246" s="51"/>
      <c r="V246" s="29"/>
    </row>
    <row r="247" spans="1:22" ht="27">
      <c r="A247" s="29" t="s">
        <v>2269</v>
      </c>
      <c r="B247" s="29" t="s">
        <v>53</v>
      </c>
      <c r="C247" s="29" t="s">
        <v>14</v>
      </c>
      <c r="D247" s="29" t="s">
        <v>54</v>
      </c>
      <c r="E247" s="29" t="s">
        <v>98</v>
      </c>
      <c r="F247" s="29" t="s">
        <v>99</v>
      </c>
      <c r="G247" s="29" t="s">
        <v>100</v>
      </c>
      <c r="H247" s="29" t="s">
        <v>74</v>
      </c>
      <c r="I247" s="29" t="b">
        <v>0</v>
      </c>
      <c r="J247" s="29" t="b">
        <v>0</v>
      </c>
      <c r="K247" s="29" t="s">
        <v>5</v>
      </c>
      <c r="L247" s="29" t="s">
        <v>101</v>
      </c>
      <c r="M247" s="29" t="s">
        <v>152</v>
      </c>
      <c r="N247" s="29" t="s">
        <v>665</v>
      </c>
      <c r="O247" s="222" t="s">
        <v>7619</v>
      </c>
      <c r="P247" s="29"/>
      <c r="Q247" s="34" t="s">
        <v>7623</v>
      </c>
      <c r="R247" s="29"/>
      <c r="S247" s="29"/>
      <c r="T247" s="29"/>
      <c r="U247" s="29"/>
      <c r="V247" s="34" t="s">
        <v>7622</v>
      </c>
    </row>
    <row r="248" spans="1:22" ht="27">
      <c r="A248" s="29" t="s">
        <v>2269</v>
      </c>
      <c r="B248" s="29" t="s">
        <v>53</v>
      </c>
      <c r="C248" s="29" t="s">
        <v>14</v>
      </c>
      <c r="D248" s="29" t="s">
        <v>54</v>
      </c>
      <c r="E248" s="29" t="s">
        <v>102</v>
      </c>
      <c r="F248" s="29" t="s">
        <v>103</v>
      </c>
      <c r="G248" s="29" t="s">
        <v>104</v>
      </c>
      <c r="H248" s="29" t="s">
        <v>74</v>
      </c>
      <c r="I248" s="29" t="b">
        <v>0</v>
      </c>
      <c r="J248" s="29" t="b">
        <v>0</v>
      </c>
      <c r="K248" s="29" t="s">
        <v>5</v>
      </c>
      <c r="L248" s="29" t="s">
        <v>101</v>
      </c>
      <c r="M248" s="29" t="s">
        <v>152</v>
      </c>
      <c r="N248" s="29" t="s">
        <v>665</v>
      </c>
      <c r="O248" s="222" t="s">
        <v>7619</v>
      </c>
      <c r="P248" s="29"/>
      <c r="Q248" s="34" t="s">
        <v>7623</v>
      </c>
      <c r="R248" s="29"/>
      <c r="S248" s="29"/>
      <c r="T248" s="29"/>
      <c r="U248" s="29"/>
      <c r="V248" s="34" t="s">
        <v>7622</v>
      </c>
    </row>
    <row r="249" spans="1:22" ht="27">
      <c r="A249" s="29" t="s">
        <v>2269</v>
      </c>
      <c r="B249" s="29" t="s">
        <v>53</v>
      </c>
      <c r="C249" s="29" t="s">
        <v>14</v>
      </c>
      <c r="D249" s="29" t="s">
        <v>54</v>
      </c>
      <c r="E249" s="29" t="s">
        <v>105</v>
      </c>
      <c r="F249" s="29" t="s">
        <v>106</v>
      </c>
      <c r="G249" s="29" t="s">
        <v>107</v>
      </c>
      <c r="H249" s="29" t="s">
        <v>58</v>
      </c>
      <c r="I249" s="29" t="b">
        <v>0</v>
      </c>
      <c r="J249" s="29" t="b">
        <v>0</v>
      </c>
      <c r="K249" s="29" t="s">
        <v>5</v>
      </c>
      <c r="L249" s="29" t="s">
        <v>108</v>
      </c>
      <c r="M249" s="29" t="s">
        <v>112</v>
      </c>
      <c r="N249" s="29" t="s">
        <v>665</v>
      </c>
      <c r="O249" s="51" t="s">
        <v>80</v>
      </c>
      <c r="P249" s="29"/>
      <c r="Q249" s="29"/>
      <c r="R249" s="29"/>
      <c r="S249" s="29"/>
      <c r="T249" s="29"/>
      <c r="U249" s="29"/>
      <c r="V249" s="29"/>
    </row>
    <row r="250" spans="1:22" ht="67.5">
      <c r="A250" s="29" t="s">
        <v>2269</v>
      </c>
      <c r="B250" s="29" t="s">
        <v>53</v>
      </c>
      <c r="C250" s="29" t="s">
        <v>14</v>
      </c>
      <c r="D250" s="29" t="s">
        <v>54</v>
      </c>
      <c r="E250" s="44" t="s">
        <v>1468</v>
      </c>
      <c r="F250" s="44" t="s">
        <v>1469</v>
      </c>
      <c r="G250" s="44" t="s">
        <v>1470</v>
      </c>
      <c r="H250" s="44" t="s">
        <v>1471</v>
      </c>
      <c r="I250" s="44" t="b">
        <v>0</v>
      </c>
      <c r="J250" s="44" t="b">
        <v>1</v>
      </c>
      <c r="K250" s="44" t="s">
        <v>1128</v>
      </c>
      <c r="L250" s="44" t="s">
        <v>1413</v>
      </c>
      <c r="M250" s="44" t="s">
        <v>112</v>
      </c>
      <c r="N250" s="44" t="s">
        <v>665</v>
      </c>
      <c r="O250" s="44" t="s">
        <v>1439</v>
      </c>
      <c r="P250" s="29"/>
      <c r="Q250" s="29"/>
      <c r="R250" s="29"/>
      <c r="S250" s="29"/>
      <c r="T250" s="29"/>
      <c r="U250" s="29" t="s">
        <v>1630</v>
      </c>
      <c r="V250" s="29"/>
    </row>
    <row r="251" spans="1:22">
      <c r="A251" s="26"/>
      <c r="B251" s="26"/>
      <c r="C251" s="26"/>
      <c r="D251" s="26"/>
      <c r="E251" s="26"/>
      <c r="F251" s="26"/>
      <c r="G251" s="26"/>
      <c r="H251" s="26"/>
      <c r="I251" s="26"/>
      <c r="J251" s="26"/>
      <c r="K251" s="26"/>
      <c r="L251" s="26"/>
      <c r="M251" s="26"/>
      <c r="N251" s="26"/>
      <c r="O251" s="26"/>
      <c r="P251" s="26"/>
      <c r="Q251" s="26"/>
      <c r="R251" s="26"/>
      <c r="S251" s="26"/>
      <c r="T251" s="26"/>
      <c r="U251" s="26"/>
      <c r="V251" s="26"/>
    </row>
    <row r="252" spans="1:22">
      <c r="A252" s="26"/>
      <c r="B252" s="26"/>
      <c r="C252" s="26"/>
      <c r="D252" s="26"/>
      <c r="E252" s="26"/>
      <c r="F252" s="26"/>
      <c r="G252" s="26"/>
      <c r="H252" s="26"/>
      <c r="I252" s="26"/>
      <c r="J252" s="26"/>
      <c r="K252" s="26"/>
      <c r="L252" s="26"/>
      <c r="M252" s="29"/>
      <c r="N252" s="29"/>
      <c r="O252" s="26"/>
      <c r="P252" s="26"/>
      <c r="Q252" s="26"/>
      <c r="R252" s="26"/>
      <c r="S252" s="26"/>
      <c r="T252" s="26"/>
      <c r="U252" s="26"/>
      <c r="V252" s="26"/>
    </row>
    <row r="253" spans="1:22">
      <c r="A253" s="26"/>
      <c r="B253" s="311" t="s">
        <v>7451</v>
      </c>
      <c r="C253" s="311"/>
      <c r="D253" s="311"/>
      <c r="E253" s="311"/>
      <c r="F253" s="311"/>
      <c r="G253" s="311"/>
      <c r="H253" s="311"/>
      <c r="I253" s="311"/>
      <c r="J253" s="311"/>
      <c r="K253" s="26"/>
      <c r="L253" s="26"/>
      <c r="M253" s="29"/>
      <c r="N253" s="29"/>
      <c r="O253" s="26"/>
      <c r="P253" s="26"/>
      <c r="Q253" s="26"/>
      <c r="R253" s="26"/>
      <c r="S253" s="26"/>
      <c r="T253" s="26"/>
      <c r="U253" s="26"/>
      <c r="V253" s="26"/>
    </row>
    <row r="254" spans="1:22" ht="27">
      <c r="A254" s="26" t="s">
        <v>2239</v>
      </c>
      <c r="B254" s="27" t="s">
        <v>36</v>
      </c>
      <c r="C254" s="27" t="s">
        <v>37</v>
      </c>
      <c r="D254" s="27" t="s">
        <v>38</v>
      </c>
      <c r="E254" s="27" t="s">
        <v>39</v>
      </c>
      <c r="F254" s="27" t="s">
        <v>40</v>
      </c>
      <c r="G254" s="27" t="s">
        <v>41</v>
      </c>
      <c r="H254" s="27" t="s">
        <v>42</v>
      </c>
      <c r="I254" s="27" t="s">
        <v>43</v>
      </c>
      <c r="J254" s="27" t="s">
        <v>44</v>
      </c>
      <c r="K254" s="30" t="s">
        <v>45</v>
      </c>
      <c r="L254" s="30" t="s">
        <v>46</v>
      </c>
      <c r="M254" s="30" t="s">
        <v>1511</v>
      </c>
      <c r="N254" s="30" t="s">
        <v>1544</v>
      </c>
      <c r="O254" s="27" t="s">
        <v>2</v>
      </c>
      <c r="P254" s="27" t="s">
        <v>47</v>
      </c>
      <c r="Q254" s="27" t="s">
        <v>48</v>
      </c>
      <c r="R254" s="27" t="s">
        <v>49</v>
      </c>
      <c r="S254" s="27" t="s">
        <v>50</v>
      </c>
      <c r="T254" s="27" t="s">
        <v>51</v>
      </c>
      <c r="U254" s="27" t="s">
        <v>52</v>
      </c>
      <c r="V254" s="27" t="s">
        <v>2695</v>
      </c>
    </row>
    <row r="255" spans="1:22" ht="27">
      <c r="A255" s="29" t="s">
        <v>2269</v>
      </c>
      <c r="B255" s="29" t="s">
        <v>53</v>
      </c>
      <c r="C255" s="29" t="s">
        <v>14</v>
      </c>
      <c r="D255" s="29" t="s">
        <v>54</v>
      </c>
      <c r="E255" s="29" t="s">
        <v>55</v>
      </c>
      <c r="F255" s="29" t="s">
        <v>56</v>
      </c>
      <c r="G255" s="29" t="s">
        <v>57</v>
      </c>
      <c r="H255" s="29" t="s">
        <v>58</v>
      </c>
      <c r="I255" s="29" t="b">
        <v>0</v>
      </c>
      <c r="J255" s="29" t="b">
        <v>1</v>
      </c>
      <c r="K255" s="29"/>
      <c r="L255" s="29"/>
      <c r="M255" s="29"/>
      <c r="N255" s="29"/>
      <c r="O255" s="51" t="s">
        <v>59</v>
      </c>
      <c r="P255" s="51">
        <v>120016</v>
      </c>
      <c r="Q255" s="29"/>
      <c r="R255" s="29"/>
      <c r="S255" s="29"/>
      <c r="T255" s="29"/>
      <c r="U255" s="29"/>
      <c r="V255" s="29"/>
    </row>
    <row r="256" spans="1:22" ht="27">
      <c r="A256" s="29" t="s">
        <v>2269</v>
      </c>
      <c r="B256" s="29" t="s">
        <v>53</v>
      </c>
      <c r="C256" s="29" t="s">
        <v>14</v>
      </c>
      <c r="D256" s="29" t="s">
        <v>54</v>
      </c>
      <c r="E256" s="29" t="s">
        <v>61</v>
      </c>
      <c r="F256" s="29" t="s">
        <v>62</v>
      </c>
      <c r="G256" s="29" t="s">
        <v>63</v>
      </c>
      <c r="H256" s="29" t="s">
        <v>2446</v>
      </c>
      <c r="I256" s="29" t="b">
        <v>0</v>
      </c>
      <c r="J256" s="29" t="b">
        <v>0</v>
      </c>
      <c r="K256" s="29" t="s">
        <v>65</v>
      </c>
      <c r="L256" s="29" t="s">
        <v>7452</v>
      </c>
      <c r="M256" s="29"/>
      <c r="N256" s="29"/>
      <c r="O256" s="51" t="s">
        <v>66</v>
      </c>
      <c r="P256" s="29"/>
      <c r="Q256" s="29"/>
      <c r="R256" s="29"/>
      <c r="S256" s="29"/>
      <c r="T256" s="29"/>
      <c r="U256" s="29"/>
      <c r="V256" s="29"/>
    </row>
    <row r="257" spans="1:22" ht="27">
      <c r="A257" s="29" t="s">
        <v>2269</v>
      </c>
      <c r="B257" s="29" t="s">
        <v>53</v>
      </c>
      <c r="C257" s="29" t="s">
        <v>14</v>
      </c>
      <c r="D257" s="29" t="s">
        <v>54</v>
      </c>
      <c r="E257" s="29" t="s">
        <v>67</v>
      </c>
      <c r="F257" s="29" t="s">
        <v>68</v>
      </c>
      <c r="G257" s="29" t="s">
        <v>69</v>
      </c>
      <c r="H257" s="29" t="s">
        <v>58</v>
      </c>
      <c r="I257" s="29" t="b">
        <v>0</v>
      </c>
      <c r="J257" s="29" t="b">
        <v>0</v>
      </c>
      <c r="K257" s="29"/>
      <c r="L257" s="29"/>
      <c r="M257" s="29"/>
      <c r="N257" s="29"/>
      <c r="O257" s="51" t="s">
        <v>59</v>
      </c>
      <c r="P257" s="29" t="s">
        <v>70</v>
      </c>
      <c r="Q257" s="29"/>
      <c r="R257" s="29"/>
      <c r="S257" s="29"/>
      <c r="T257" s="29"/>
      <c r="U257" s="29"/>
      <c r="V257" s="29"/>
    </row>
    <row r="258" spans="1:22" ht="27">
      <c r="A258" s="29" t="s">
        <v>2269</v>
      </c>
      <c r="B258" s="29" t="s">
        <v>53</v>
      </c>
      <c r="C258" s="29" t="s">
        <v>14</v>
      </c>
      <c r="D258" s="29" t="s">
        <v>54</v>
      </c>
      <c r="E258" s="29" t="s">
        <v>71</v>
      </c>
      <c r="F258" s="29" t="s">
        <v>72</v>
      </c>
      <c r="G258" s="29" t="s">
        <v>73</v>
      </c>
      <c r="H258" s="29" t="s">
        <v>74</v>
      </c>
      <c r="I258" s="29" t="b">
        <v>0</v>
      </c>
      <c r="J258" s="29" t="b">
        <v>0</v>
      </c>
      <c r="K258" s="29" t="s">
        <v>5</v>
      </c>
      <c r="L258" s="29" t="s">
        <v>75</v>
      </c>
      <c r="M258" s="29" t="s">
        <v>152</v>
      </c>
      <c r="N258" s="29" t="s">
        <v>665</v>
      </c>
      <c r="O258" s="222" t="s">
        <v>7619</v>
      </c>
      <c r="P258" s="29"/>
      <c r="Q258" s="34" t="s">
        <v>7621</v>
      </c>
      <c r="R258" s="29"/>
      <c r="S258" s="29"/>
      <c r="T258" s="29"/>
      <c r="U258" s="29"/>
      <c r="V258" s="34" t="s">
        <v>7622</v>
      </c>
    </row>
    <row r="259" spans="1:22" ht="27">
      <c r="A259" s="29" t="s">
        <v>2269</v>
      </c>
      <c r="B259" s="29" t="s">
        <v>53</v>
      </c>
      <c r="C259" s="29" t="s">
        <v>14</v>
      </c>
      <c r="D259" s="29" t="s">
        <v>54</v>
      </c>
      <c r="E259" s="29" t="s">
        <v>76</v>
      </c>
      <c r="F259" s="29" t="s">
        <v>77</v>
      </c>
      <c r="G259" s="29" t="s">
        <v>78</v>
      </c>
      <c r="H259" s="29" t="s">
        <v>58</v>
      </c>
      <c r="I259" s="29" t="b">
        <v>0</v>
      </c>
      <c r="J259" s="29" t="b">
        <v>0</v>
      </c>
      <c r="K259" s="29" t="s">
        <v>5</v>
      </c>
      <c r="L259" s="29" t="s">
        <v>79</v>
      </c>
      <c r="M259" s="29" t="s">
        <v>112</v>
      </c>
      <c r="N259" s="29" t="s">
        <v>665</v>
      </c>
      <c r="O259" s="51" t="s">
        <v>80</v>
      </c>
      <c r="P259" s="29"/>
      <c r="Q259" s="29"/>
      <c r="R259" s="29"/>
      <c r="S259" s="29"/>
      <c r="T259" s="29"/>
      <c r="U259" s="29"/>
      <c r="V259" s="29"/>
    </row>
    <row r="260" spans="1:22" ht="27">
      <c r="A260" s="29" t="s">
        <v>2269</v>
      </c>
      <c r="B260" s="29" t="s">
        <v>53</v>
      </c>
      <c r="C260" s="29" t="s">
        <v>14</v>
      </c>
      <c r="D260" s="29" t="s">
        <v>54</v>
      </c>
      <c r="E260" s="29" t="s">
        <v>81</v>
      </c>
      <c r="F260" s="29" t="s">
        <v>82</v>
      </c>
      <c r="G260" s="29" t="s">
        <v>83</v>
      </c>
      <c r="H260" s="29" t="s">
        <v>58</v>
      </c>
      <c r="I260" s="29" t="b">
        <v>1</v>
      </c>
      <c r="J260" s="29" t="b">
        <v>1</v>
      </c>
      <c r="K260" s="29"/>
      <c r="L260" s="29"/>
      <c r="M260" s="29"/>
      <c r="N260" s="29"/>
      <c r="O260" s="51" t="s">
        <v>84</v>
      </c>
      <c r="P260" s="29"/>
      <c r="Q260" s="29"/>
      <c r="R260" s="29"/>
      <c r="S260" s="29"/>
      <c r="T260" s="29"/>
      <c r="U260" s="29" t="s">
        <v>60</v>
      </c>
      <c r="V260" s="29"/>
    </row>
    <row r="261" spans="1:22" ht="27">
      <c r="A261" s="29" t="s">
        <v>2269</v>
      </c>
      <c r="B261" s="29" t="s">
        <v>53</v>
      </c>
      <c r="C261" s="29" t="s">
        <v>14</v>
      </c>
      <c r="D261" s="29" t="s">
        <v>54</v>
      </c>
      <c r="E261" s="29" t="s">
        <v>86</v>
      </c>
      <c r="F261" s="29" t="s">
        <v>87</v>
      </c>
      <c r="G261" s="29" t="s">
        <v>88</v>
      </c>
      <c r="H261" s="29" t="s">
        <v>58</v>
      </c>
      <c r="I261" s="29" t="b">
        <v>0</v>
      </c>
      <c r="J261" s="29" t="b">
        <v>1</v>
      </c>
      <c r="K261" s="29" t="s">
        <v>5</v>
      </c>
      <c r="L261" s="29" t="s">
        <v>89</v>
      </c>
      <c r="M261" s="29" t="s">
        <v>112</v>
      </c>
      <c r="N261" s="29" t="s">
        <v>665</v>
      </c>
      <c r="O261" s="51" t="s">
        <v>80</v>
      </c>
      <c r="P261" s="29"/>
      <c r="Q261" s="29"/>
      <c r="R261" s="29"/>
      <c r="S261" s="29"/>
      <c r="T261" s="29"/>
      <c r="U261" s="29"/>
      <c r="V261" s="29"/>
    </row>
    <row r="262" spans="1:22" ht="27">
      <c r="A262" s="29" t="s">
        <v>2269</v>
      </c>
      <c r="B262" s="29" t="s">
        <v>53</v>
      </c>
      <c r="C262" s="29" t="s">
        <v>14</v>
      </c>
      <c r="D262" s="29" t="s">
        <v>54</v>
      </c>
      <c r="E262" s="29" t="s">
        <v>90</v>
      </c>
      <c r="F262" s="29" t="s">
        <v>52</v>
      </c>
      <c r="G262" s="29" t="s">
        <v>91</v>
      </c>
      <c r="H262" s="29" t="s">
        <v>92</v>
      </c>
      <c r="I262" s="29" t="b">
        <v>0</v>
      </c>
      <c r="J262" s="29" t="b">
        <v>0</v>
      </c>
      <c r="K262" s="29"/>
      <c r="L262" s="29"/>
      <c r="M262" s="29"/>
      <c r="N262" s="29"/>
      <c r="O262" s="51" t="s">
        <v>59</v>
      </c>
      <c r="P262" s="29" t="s">
        <v>70</v>
      </c>
      <c r="Q262" s="29"/>
      <c r="R262" s="29"/>
      <c r="S262" s="29"/>
      <c r="T262" s="29"/>
      <c r="U262" s="29"/>
      <c r="V262" s="29"/>
    </row>
    <row r="263" spans="1:22" ht="27">
      <c r="A263" s="29" t="s">
        <v>2269</v>
      </c>
      <c r="B263" s="29" t="s">
        <v>53</v>
      </c>
      <c r="C263" s="29" t="s">
        <v>14</v>
      </c>
      <c r="D263" s="29" t="s">
        <v>54</v>
      </c>
      <c r="E263" s="29" t="s">
        <v>93</v>
      </c>
      <c r="F263" s="29" t="s">
        <v>94</v>
      </c>
      <c r="G263" s="29" t="s">
        <v>95</v>
      </c>
      <c r="H263" s="29" t="s">
        <v>96</v>
      </c>
      <c r="I263" s="29" t="b">
        <v>0</v>
      </c>
      <c r="J263" s="29" t="b">
        <v>1</v>
      </c>
      <c r="K263" s="29"/>
      <c r="L263" s="29"/>
      <c r="M263" s="29"/>
      <c r="N263" s="29"/>
      <c r="O263" s="51" t="s">
        <v>59</v>
      </c>
      <c r="P263" s="29">
        <v>1000</v>
      </c>
      <c r="Q263" s="29"/>
      <c r="R263" s="29"/>
      <c r="S263" s="46"/>
      <c r="T263" s="51" t="s">
        <v>97</v>
      </c>
      <c r="U263" s="51"/>
      <c r="V263" s="29"/>
    </row>
    <row r="264" spans="1:22" ht="27">
      <c r="A264" s="29" t="s">
        <v>2269</v>
      </c>
      <c r="B264" s="29" t="s">
        <v>53</v>
      </c>
      <c r="C264" s="29" t="s">
        <v>14</v>
      </c>
      <c r="D264" s="29" t="s">
        <v>54</v>
      </c>
      <c r="E264" s="29" t="s">
        <v>98</v>
      </c>
      <c r="F264" s="29" t="s">
        <v>99</v>
      </c>
      <c r="G264" s="29" t="s">
        <v>100</v>
      </c>
      <c r="H264" s="29" t="s">
        <v>74</v>
      </c>
      <c r="I264" s="29" t="b">
        <v>0</v>
      </c>
      <c r="J264" s="29" t="b">
        <v>0</v>
      </c>
      <c r="K264" s="29" t="s">
        <v>5</v>
      </c>
      <c r="L264" s="29" t="s">
        <v>101</v>
      </c>
      <c r="M264" s="29" t="s">
        <v>152</v>
      </c>
      <c r="N264" s="29" t="s">
        <v>665</v>
      </c>
      <c r="O264" s="222" t="s">
        <v>7619</v>
      </c>
      <c r="P264" s="29"/>
      <c r="Q264" s="34" t="s">
        <v>7623</v>
      </c>
      <c r="R264" s="29"/>
      <c r="S264" s="29"/>
      <c r="T264" s="29"/>
      <c r="U264" s="29"/>
      <c r="V264" s="34" t="s">
        <v>7622</v>
      </c>
    </row>
    <row r="265" spans="1:22" ht="27">
      <c r="A265" s="29" t="s">
        <v>2269</v>
      </c>
      <c r="B265" s="29" t="s">
        <v>53</v>
      </c>
      <c r="C265" s="29" t="s">
        <v>14</v>
      </c>
      <c r="D265" s="29" t="s">
        <v>54</v>
      </c>
      <c r="E265" s="29" t="s">
        <v>102</v>
      </c>
      <c r="F265" s="29" t="s">
        <v>103</v>
      </c>
      <c r="G265" s="29" t="s">
        <v>104</v>
      </c>
      <c r="H265" s="29" t="s">
        <v>74</v>
      </c>
      <c r="I265" s="29" t="b">
        <v>0</v>
      </c>
      <c r="J265" s="29" t="b">
        <v>0</v>
      </c>
      <c r="K265" s="29" t="s">
        <v>5</v>
      </c>
      <c r="L265" s="29" t="s">
        <v>101</v>
      </c>
      <c r="M265" s="29" t="s">
        <v>152</v>
      </c>
      <c r="N265" s="29" t="s">
        <v>665</v>
      </c>
      <c r="O265" s="222" t="s">
        <v>7619</v>
      </c>
      <c r="P265" s="29"/>
      <c r="Q265" s="34" t="s">
        <v>7623</v>
      </c>
      <c r="R265" s="29"/>
      <c r="S265" s="29"/>
      <c r="T265" s="29"/>
      <c r="U265" s="29"/>
      <c r="V265" s="34" t="s">
        <v>7622</v>
      </c>
    </row>
    <row r="266" spans="1:22" ht="27">
      <c r="A266" s="29" t="s">
        <v>2269</v>
      </c>
      <c r="B266" s="29" t="s">
        <v>53</v>
      </c>
      <c r="C266" s="29" t="s">
        <v>14</v>
      </c>
      <c r="D266" s="29" t="s">
        <v>54</v>
      </c>
      <c r="E266" s="29" t="s">
        <v>105</v>
      </c>
      <c r="F266" s="29" t="s">
        <v>106</v>
      </c>
      <c r="G266" s="29" t="s">
        <v>107</v>
      </c>
      <c r="H266" s="29" t="s">
        <v>58</v>
      </c>
      <c r="I266" s="29" t="b">
        <v>0</v>
      </c>
      <c r="J266" s="29" t="b">
        <v>0</v>
      </c>
      <c r="K266" s="29" t="s">
        <v>5</v>
      </c>
      <c r="L266" s="29" t="s">
        <v>108</v>
      </c>
      <c r="M266" s="29" t="s">
        <v>112</v>
      </c>
      <c r="N266" s="29" t="s">
        <v>665</v>
      </c>
      <c r="O266" s="51" t="s">
        <v>80</v>
      </c>
      <c r="P266" s="29"/>
      <c r="Q266" s="29"/>
      <c r="R266" s="29"/>
      <c r="S266" s="29"/>
      <c r="T266" s="29"/>
      <c r="U266" s="29"/>
      <c r="V266" s="29"/>
    </row>
    <row r="267" spans="1:22" ht="67.5">
      <c r="A267" s="29" t="s">
        <v>2269</v>
      </c>
      <c r="B267" s="29" t="s">
        <v>53</v>
      </c>
      <c r="C267" s="29" t="s">
        <v>14</v>
      </c>
      <c r="D267" s="29" t="s">
        <v>54</v>
      </c>
      <c r="E267" s="44" t="s">
        <v>1468</v>
      </c>
      <c r="F267" s="44" t="s">
        <v>1469</v>
      </c>
      <c r="G267" s="44" t="s">
        <v>1470</v>
      </c>
      <c r="H267" s="44" t="s">
        <v>1471</v>
      </c>
      <c r="I267" s="44" t="b">
        <v>0</v>
      </c>
      <c r="J267" s="44" t="b">
        <v>1</v>
      </c>
      <c r="K267" s="44" t="s">
        <v>1128</v>
      </c>
      <c r="L267" s="44" t="s">
        <v>1413</v>
      </c>
      <c r="M267" s="44" t="s">
        <v>112</v>
      </c>
      <c r="N267" s="44" t="s">
        <v>665</v>
      </c>
      <c r="O267" s="44" t="s">
        <v>1439</v>
      </c>
      <c r="P267" s="29"/>
      <c r="Q267" s="29"/>
      <c r="R267" s="29"/>
      <c r="S267" s="29"/>
      <c r="T267" s="29"/>
      <c r="U267" s="29" t="s">
        <v>1630</v>
      </c>
      <c r="V267" s="29"/>
    </row>
    <row r="268" spans="1:22">
      <c r="A268" s="26"/>
      <c r="B268" s="26"/>
      <c r="C268" s="26"/>
      <c r="D268" s="26"/>
      <c r="E268" s="26"/>
      <c r="F268" s="26"/>
      <c r="G268" s="26"/>
      <c r="H268" s="26"/>
      <c r="I268" s="26"/>
      <c r="J268" s="26"/>
      <c r="K268" s="26"/>
      <c r="L268" s="26"/>
      <c r="M268" s="26"/>
      <c r="N268" s="26"/>
      <c r="O268" s="26"/>
      <c r="P268" s="26"/>
      <c r="Q268" s="26"/>
      <c r="R268" s="26"/>
      <c r="S268" s="26"/>
      <c r="T268" s="26"/>
      <c r="U268" s="26"/>
      <c r="V268" s="26"/>
    </row>
    <row r="269" spans="1:22">
      <c r="A269" s="26"/>
      <c r="B269" s="26"/>
      <c r="C269" s="26"/>
      <c r="D269" s="26"/>
      <c r="E269" s="26"/>
      <c r="F269" s="26"/>
      <c r="G269" s="26"/>
      <c r="H269" s="26"/>
      <c r="I269" s="26"/>
      <c r="J269" s="26"/>
      <c r="K269" s="26"/>
      <c r="L269" s="26"/>
      <c r="M269" s="29"/>
      <c r="N269" s="29"/>
      <c r="O269" s="26"/>
      <c r="P269" s="26"/>
      <c r="Q269" s="26"/>
      <c r="R269" s="26"/>
      <c r="S269" s="26"/>
      <c r="T269" s="26"/>
      <c r="U269" s="26"/>
      <c r="V269" s="26"/>
    </row>
    <row r="270" spans="1:22">
      <c r="A270" s="26"/>
      <c r="B270" s="311" t="s">
        <v>7453</v>
      </c>
      <c r="C270" s="311"/>
      <c r="D270" s="311"/>
      <c r="E270" s="311"/>
      <c r="F270" s="311"/>
      <c r="G270" s="311"/>
      <c r="H270" s="311"/>
      <c r="I270" s="311"/>
      <c r="J270" s="311"/>
      <c r="K270" s="26"/>
      <c r="L270" s="26"/>
      <c r="M270" s="29"/>
      <c r="N270" s="29"/>
      <c r="O270" s="26"/>
      <c r="P270" s="26"/>
      <c r="Q270" s="26"/>
      <c r="R270" s="26"/>
      <c r="S270" s="26"/>
      <c r="T270" s="26"/>
      <c r="U270" s="26"/>
      <c r="V270" s="26"/>
    </row>
    <row r="271" spans="1:22" ht="27">
      <c r="A271" s="26" t="s">
        <v>2239</v>
      </c>
      <c r="B271" s="27" t="s">
        <v>36</v>
      </c>
      <c r="C271" s="27" t="s">
        <v>37</v>
      </c>
      <c r="D271" s="27" t="s">
        <v>38</v>
      </c>
      <c r="E271" s="27" t="s">
        <v>39</v>
      </c>
      <c r="F271" s="27" t="s">
        <v>40</v>
      </c>
      <c r="G271" s="27" t="s">
        <v>41</v>
      </c>
      <c r="H271" s="27" t="s">
        <v>42</v>
      </c>
      <c r="I271" s="27" t="s">
        <v>43</v>
      </c>
      <c r="J271" s="27" t="s">
        <v>44</v>
      </c>
      <c r="K271" s="30" t="s">
        <v>45</v>
      </c>
      <c r="L271" s="30" t="s">
        <v>46</v>
      </c>
      <c r="M271" s="30" t="s">
        <v>1511</v>
      </c>
      <c r="N271" s="30" t="s">
        <v>1544</v>
      </c>
      <c r="O271" s="27" t="s">
        <v>2</v>
      </c>
      <c r="P271" s="27" t="s">
        <v>47</v>
      </c>
      <c r="Q271" s="27" t="s">
        <v>48</v>
      </c>
      <c r="R271" s="27" t="s">
        <v>49</v>
      </c>
      <c r="S271" s="27" t="s">
        <v>50</v>
      </c>
      <c r="T271" s="27" t="s">
        <v>51</v>
      </c>
      <c r="U271" s="27" t="s">
        <v>52</v>
      </c>
      <c r="V271" s="27" t="s">
        <v>2695</v>
      </c>
    </row>
    <row r="272" spans="1:22" ht="27">
      <c r="A272" s="29" t="s">
        <v>2269</v>
      </c>
      <c r="B272" s="29" t="s">
        <v>53</v>
      </c>
      <c r="C272" s="29" t="s">
        <v>14</v>
      </c>
      <c r="D272" s="29" t="s">
        <v>54</v>
      </c>
      <c r="E272" s="29" t="s">
        <v>55</v>
      </c>
      <c r="F272" s="29" t="s">
        <v>56</v>
      </c>
      <c r="G272" s="29" t="s">
        <v>57</v>
      </c>
      <c r="H272" s="29" t="s">
        <v>58</v>
      </c>
      <c r="I272" s="29" t="b">
        <v>0</v>
      </c>
      <c r="J272" s="29" t="b">
        <v>1</v>
      </c>
      <c r="K272" s="29"/>
      <c r="L272" s="29"/>
      <c r="M272" s="29"/>
      <c r="N272" s="29"/>
      <c r="O272" s="51" t="s">
        <v>59</v>
      </c>
      <c r="P272" s="51">
        <v>120017</v>
      </c>
      <c r="Q272" s="29"/>
      <c r="R272" s="29"/>
      <c r="S272" s="29"/>
      <c r="T272" s="29"/>
      <c r="U272" s="29"/>
      <c r="V272" s="29"/>
    </row>
    <row r="273" spans="1:22" ht="27">
      <c r="A273" s="29" t="s">
        <v>2269</v>
      </c>
      <c r="B273" s="29" t="s">
        <v>53</v>
      </c>
      <c r="C273" s="29" t="s">
        <v>14</v>
      </c>
      <c r="D273" s="29" t="s">
        <v>54</v>
      </c>
      <c r="E273" s="29" t="s">
        <v>61</v>
      </c>
      <c r="F273" s="29" t="s">
        <v>62</v>
      </c>
      <c r="G273" s="29" t="s">
        <v>63</v>
      </c>
      <c r="H273" s="29" t="s">
        <v>2446</v>
      </c>
      <c r="I273" s="29" t="b">
        <v>0</v>
      </c>
      <c r="J273" s="29" t="b">
        <v>0</v>
      </c>
      <c r="K273" s="29" t="s">
        <v>1144</v>
      </c>
      <c r="L273" s="29" t="s">
        <v>1514</v>
      </c>
      <c r="M273" s="29"/>
      <c r="N273" s="29"/>
      <c r="O273" s="51" t="s">
        <v>66</v>
      </c>
      <c r="P273" s="29"/>
      <c r="Q273" s="29"/>
      <c r="R273" s="29"/>
      <c r="S273" s="29"/>
      <c r="T273" s="29"/>
      <c r="U273" s="29"/>
      <c r="V273" s="29"/>
    </row>
    <row r="274" spans="1:22" ht="27">
      <c r="A274" s="29" t="s">
        <v>2269</v>
      </c>
      <c r="B274" s="29" t="s">
        <v>53</v>
      </c>
      <c r="C274" s="29" t="s">
        <v>14</v>
      </c>
      <c r="D274" s="29" t="s">
        <v>54</v>
      </c>
      <c r="E274" s="29" t="s">
        <v>67</v>
      </c>
      <c r="F274" s="29" t="s">
        <v>68</v>
      </c>
      <c r="G274" s="29" t="s">
        <v>69</v>
      </c>
      <c r="H274" s="29" t="s">
        <v>58</v>
      </c>
      <c r="I274" s="29" t="b">
        <v>0</v>
      </c>
      <c r="J274" s="29" t="b">
        <v>0</v>
      </c>
      <c r="K274" s="29"/>
      <c r="L274" s="29"/>
      <c r="M274" s="29"/>
      <c r="N274" s="29"/>
      <c r="O274" s="51" t="s">
        <v>59</v>
      </c>
      <c r="P274" s="29" t="s">
        <v>70</v>
      </c>
      <c r="Q274" s="29"/>
      <c r="R274" s="29"/>
      <c r="S274" s="29"/>
      <c r="T274" s="29"/>
      <c r="U274" s="29"/>
      <c r="V274" s="29"/>
    </row>
    <row r="275" spans="1:22" ht="27">
      <c r="A275" s="29" t="s">
        <v>2269</v>
      </c>
      <c r="B275" s="29" t="s">
        <v>53</v>
      </c>
      <c r="C275" s="29" t="s">
        <v>14</v>
      </c>
      <c r="D275" s="29" t="s">
        <v>54</v>
      </c>
      <c r="E275" s="29" t="s">
        <v>71</v>
      </c>
      <c r="F275" s="29" t="s">
        <v>72</v>
      </c>
      <c r="G275" s="29" t="s">
        <v>73</v>
      </c>
      <c r="H275" s="29" t="s">
        <v>74</v>
      </c>
      <c r="I275" s="29" t="b">
        <v>0</v>
      </c>
      <c r="J275" s="29" t="b">
        <v>0</v>
      </c>
      <c r="K275" s="29" t="s">
        <v>5</v>
      </c>
      <c r="L275" s="29" t="s">
        <v>75</v>
      </c>
      <c r="M275" s="29" t="s">
        <v>152</v>
      </c>
      <c r="N275" s="29" t="s">
        <v>665</v>
      </c>
      <c r="O275" s="222" t="s">
        <v>7619</v>
      </c>
      <c r="P275" s="29"/>
      <c r="Q275" s="34" t="s">
        <v>7621</v>
      </c>
      <c r="R275" s="29"/>
      <c r="S275" s="29"/>
      <c r="T275" s="29"/>
      <c r="U275" s="29"/>
      <c r="V275" s="34" t="s">
        <v>7622</v>
      </c>
    </row>
    <row r="276" spans="1:22" ht="27">
      <c r="A276" s="29" t="s">
        <v>2269</v>
      </c>
      <c r="B276" s="29" t="s">
        <v>53</v>
      </c>
      <c r="C276" s="29" t="s">
        <v>14</v>
      </c>
      <c r="D276" s="29" t="s">
        <v>54</v>
      </c>
      <c r="E276" s="29" t="s">
        <v>76</v>
      </c>
      <c r="F276" s="29" t="s">
        <v>77</v>
      </c>
      <c r="G276" s="29" t="s">
        <v>78</v>
      </c>
      <c r="H276" s="29" t="s">
        <v>58</v>
      </c>
      <c r="I276" s="29" t="b">
        <v>0</v>
      </c>
      <c r="J276" s="29" t="b">
        <v>0</v>
      </c>
      <c r="K276" s="29" t="s">
        <v>5</v>
      </c>
      <c r="L276" s="29" t="s">
        <v>79</v>
      </c>
      <c r="M276" s="29" t="s">
        <v>112</v>
      </c>
      <c r="N276" s="29" t="s">
        <v>665</v>
      </c>
      <c r="O276" s="51" t="s">
        <v>80</v>
      </c>
      <c r="P276" s="29"/>
      <c r="Q276" s="29"/>
      <c r="R276" s="29"/>
      <c r="S276" s="29"/>
      <c r="T276" s="29"/>
      <c r="U276" s="29"/>
      <c r="V276" s="29"/>
    </row>
    <row r="277" spans="1:22" ht="27">
      <c r="A277" s="29" t="s">
        <v>2269</v>
      </c>
      <c r="B277" s="29" t="s">
        <v>53</v>
      </c>
      <c r="C277" s="29" t="s">
        <v>14</v>
      </c>
      <c r="D277" s="29" t="s">
        <v>54</v>
      </c>
      <c r="E277" s="29" t="s">
        <v>81</v>
      </c>
      <c r="F277" s="29" t="s">
        <v>82</v>
      </c>
      <c r="G277" s="29" t="s">
        <v>83</v>
      </c>
      <c r="H277" s="29" t="s">
        <v>58</v>
      </c>
      <c r="I277" s="29" t="b">
        <v>1</v>
      </c>
      <c r="J277" s="29" t="b">
        <v>1</v>
      </c>
      <c r="K277" s="29"/>
      <c r="L277" s="29"/>
      <c r="M277" s="29"/>
      <c r="N277" s="29"/>
      <c r="O277" s="51" t="s">
        <v>84</v>
      </c>
      <c r="P277" s="29"/>
      <c r="Q277" s="29"/>
      <c r="R277" s="29"/>
      <c r="S277" s="29"/>
      <c r="T277" s="29"/>
      <c r="U277" s="29" t="s">
        <v>60</v>
      </c>
      <c r="V277" s="29"/>
    </row>
    <row r="278" spans="1:22" ht="27">
      <c r="A278" s="29" t="s">
        <v>2269</v>
      </c>
      <c r="B278" s="29" t="s">
        <v>53</v>
      </c>
      <c r="C278" s="29" t="s">
        <v>14</v>
      </c>
      <c r="D278" s="29" t="s">
        <v>54</v>
      </c>
      <c r="E278" s="29" t="s">
        <v>86</v>
      </c>
      <c r="F278" s="29" t="s">
        <v>87</v>
      </c>
      <c r="G278" s="29" t="s">
        <v>88</v>
      </c>
      <c r="H278" s="29" t="s">
        <v>58</v>
      </c>
      <c r="I278" s="29" t="b">
        <v>0</v>
      </c>
      <c r="J278" s="29" t="b">
        <v>1</v>
      </c>
      <c r="K278" s="29" t="s">
        <v>5</v>
      </c>
      <c r="L278" s="29" t="s">
        <v>89</v>
      </c>
      <c r="M278" s="29" t="s">
        <v>112</v>
      </c>
      <c r="N278" s="29" t="s">
        <v>665</v>
      </c>
      <c r="O278" s="51" t="s">
        <v>80</v>
      </c>
      <c r="P278" s="29"/>
      <c r="Q278" s="29"/>
      <c r="R278" s="29"/>
      <c r="S278" s="29"/>
      <c r="T278" s="29"/>
      <c r="U278" s="29"/>
      <c r="V278" s="29"/>
    </row>
    <row r="279" spans="1:22" ht="27">
      <c r="A279" s="29" t="s">
        <v>2269</v>
      </c>
      <c r="B279" s="29" t="s">
        <v>53</v>
      </c>
      <c r="C279" s="29" t="s">
        <v>14</v>
      </c>
      <c r="D279" s="29" t="s">
        <v>54</v>
      </c>
      <c r="E279" s="29" t="s">
        <v>90</v>
      </c>
      <c r="F279" s="29" t="s">
        <v>52</v>
      </c>
      <c r="G279" s="29" t="s">
        <v>91</v>
      </c>
      <c r="H279" s="29" t="s">
        <v>92</v>
      </c>
      <c r="I279" s="29" t="b">
        <v>0</v>
      </c>
      <c r="J279" s="29" t="b">
        <v>0</v>
      </c>
      <c r="K279" s="29"/>
      <c r="L279" s="29"/>
      <c r="M279" s="29"/>
      <c r="N279" s="29"/>
      <c r="O279" s="51" t="s">
        <v>59</v>
      </c>
      <c r="P279" s="29" t="s">
        <v>70</v>
      </c>
      <c r="Q279" s="29"/>
      <c r="R279" s="29"/>
      <c r="S279" s="29"/>
      <c r="T279" s="29"/>
      <c r="U279" s="29"/>
      <c r="V279" s="29"/>
    </row>
    <row r="280" spans="1:22" ht="27">
      <c r="A280" s="29" t="s">
        <v>2269</v>
      </c>
      <c r="B280" s="29" t="s">
        <v>53</v>
      </c>
      <c r="C280" s="29" t="s">
        <v>14</v>
      </c>
      <c r="D280" s="29" t="s">
        <v>54</v>
      </c>
      <c r="E280" s="29" t="s">
        <v>93</v>
      </c>
      <c r="F280" s="29" t="s">
        <v>94</v>
      </c>
      <c r="G280" s="29" t="s">
        <v>95</v>
      </c>
      <c r="H280" s="29" t="s">
        <v>96</v>
      </c>
      <c r="I280" s="29" t="b">
        <v>0</v>
      </c>
      <c r="J280" s="29" t="b">
        <v>1</v>
      </c>
      <c r="K280" s="29"/>
      <c r="L280" s="29"/>
      <c r="M280" s="29"/>
      <c r="N280" s="29"/>
      <c r="O280" s="51" t="s">
        <v>59</v>
      </c>
      <c r="P280" s="29">
        <v>1000</v>
      </c>
      <c r="Q280" s="29"/>
      <c r="R280" s="29"/>
      <c r="S280" s="46"/>
      <c r="T280" s="51" t="s">
        <v>97</v>
      </c>
      <c r="U280" s="51"/>
      <c r="V280" s="29"/>
    </row>
    <row r="281" spans="1:22" ht="27">
      <c r="A281" s="29" t="s">
        <v>2269</v>
      </c>
      <c r="B281" s="29" t="s">
        <v>53</v>
      </c>
      <c r="C281" s="29" t="s">
        <v>14</v>
      </c>
      <c r="D281" s="29" t="s">
        <v>54</v>
      </c>
      <c r="E281" s="29" t="s">
        <v>98</v>
      </c>
      <c r="F281" s="29" t="s">
        <v>99</v>
      </c>
      <c r="G281" s="29" t="s">
        <v>100</v>
      </c>
      <c r="H281" s="29" t="s">
        <v>74</v>
      </c>
      <c r="I281" s="29" t="b">
        <v>0</v>
      </c>
      <c r="J281" s="29" t="b">
        <v>0</v>
      </c>
      <c r="K281" s="29" t="s">
        <v>5</v>
      </c>
      <c r="L281" s="29" t="s">
        <v>101</v>
      </c>
      <c r="M281" s="29" t="s">
        <v>152</v>
      </c>
      <c r="N281" s="29" t="s">
        <v>665</v>
      </c>
      <c r="O281" s="222" t="s">
        <v>7619</v>
      </c>
      <c r="P281" s="29"/>
      <c r="Q281" s="34" t="s">
        <v>7623</v>
      </c>
      <c r="R281" s="29"/>
      <c r="S281" s="29"/>
      <c r="T281" s="29"/>
      <c r="U281" s="29"/>
      <c r="V281" s="34" t="s">
        <v>7622</v>
      </c>
    </row>
    <row r="282" spans="1:22" ht="27">
      <c r="A282" s="29" t="s">
        <v>2269</v>
      </c>
      <c r="B282" s="29" t="s">
        <v>53</v>
      </c>
      <c r="C282" s="29" t="s">
        <v>14</v>
      </c>
      <c r="D282" s="29" t="s">
        <v>54</v>
      </c>
      <c r="E282" s="29" t="s">
        <v>102</v>
      </c>
      <c r="F282" s="29" t="s">
        <v>103</v>
      </c>
      <c r="G282" s="29" t="s">
        <v>104</v>
      </c>
      <c r="H282" s="29" t="s">
        <v>74</v>
      </c>
      <c r="I282" s="29" t="b">
        <v>0</v>
      </c>
      <c r="J282" s="29" t="b">
        <v>0</v>
      </c>
      <c r="K282" s="29" t="s">
        <v>5</v>
      </c>
      <c r="L282" s="29" t="s">
        <v>101</v>
      </c>
      <c r="M282" s="29" t="s">
        <v>152</v>
      </c>
      <c r="N282" s="29" t="s">
        <v>665</v>
      </c>
      <c r="O282" s="222" t="s">
        <v>7619</v>
      </c>
      <c r="P282" s="29"/>
      <c r="Q282" s="34" t="s">
        <v>7623</v>
      </c>
      <c r="R282" s="29"/>
      <c r="S282" s="29"/>
      <c r="T282" s="29"/>
      <c r="U282" s="29"/>
      <c r="V282" s="34" t="s">
        <v>7622</v>
      </c>
    </row>
    <row r="283" spans="1:22" ht="27">
      <c r="A283" s="29" t="s">
        <v>2269</v>
      </c>
      <c r="B283" s="29" t="s">
        <v>53</v>
      </c>
      <c r="C283" s="29" t="s">
        <v>14</v>
      </c>
      <c r="D283" s="29" t="s">
        <v>54</v>
      </c>
      <c r="E283" s="29" t="s">
        <v>105</v>
      </c>
      <c r="F283" s="29" t="s">
        <v>106</v>
      </c>
      <c r="G283" s="29" t="s">
        <v>107</v>
      </c>
      <c r="H283" s="29" t="s">
        <v>58</v>
      </c>
      <c r="I283" s="29" t="b">
        <v>0</v>
      </c>
      <c r="J283" s="29" t="b">
        <v>0</v>
      </c>
      <c r="K283" s="29" t="s">
        <v>5</v>
      </c>
      <c r="L283" s="29" t="s">
        <v>108</v>
      </c>
      <c r="M283" s="29" t="s">
        <v>112</v>
      </c>
      <c r="N283" s="29" t="s">
        <v>665</v>
      </c>
      <c r="O283" s="51" t="s">
        <v>80</v>
      </c>
      <c r="P283" s="29"/>
      <c r="Q283" s="29"/>
      <c r="R283" s="29"/>
      <c r="S283" s="29"/>
      <c r="T283" s="29"/>
      <c r="U283" s="29"/>
      <c r="V283" s="29"/>
    </row>
    <row r="284" spans="1:22" ht="67.5">
      <c r="A284" s="29" t="s">
        <v>2269</v>
      </c>
      <c r="B284" s="29" t="s">
        <v>53</v>
      </c>
      <c r="C284" s="29" t="s">
        <v>14</v>
      </c>
      <c r="D284" s="29" t="s">
        <v>54</v>
      </c>
      <c r="E284" s="44" t="s">
        <v>1468</v>
      </c>
      <c r="F284" s="44" t="s">
        <v>1469</v>
      </c>
      <c r="G284" s="44" t="s">
        <v>1470</v>
      </c>
      <c r="H284" s="44" t="s">
        <v>1471</v>
      </c>
      <c r="I284" s="44" t="b">
        <v>0</v>
      </c>
      <c r="J284" s="44" t="b">
        <v>1</v>
      </c>
      <c r="K284" s="44" t="s">
        <v>1128</v>
      </c>
      <c r="L284" s="44" t="s">
        <v>1413</v>
      </c>
      <c r="M284" s="44" t="s">
        <v>112</v>
      </c>
      <c r="N284" s="44" t="s">
        <v>665</v>
      </c>
      <c r="O284" s="44" t="s">
        <v>1439</v>
      </c>
      <c r="P284" s="29"/>
      <c r="Q284" s="29"/>
      <c r="R284" s="29"/>
      <c r="S284" s="29"/>
      <c r="T284" s="29"/>
      <c r="U284" s="29" t="s">
        <v>1630</v>
      </c>
      <c r="V284" s="29"/>
    </row>
    <row r="285" spans="1:22">
      <c r="A285" s="26"/>
      <c r="B285" s="26"/>
      <c r="C285" s="26"/>
      <c r="D285" s="26"/>
      <c r="E285" s="26"/>
      <c r="F285" s="26"/>
      <c r="G285" s="26"/>
      <c r="H285" s="26"/>
      <c r="I285" s="26"/>
      <c r="J285" s="26"/>
      <c r="K285" s="26"/>
      <c r="L285" s="26"/>
      <c r="M285" s="26"/>
      <c r="N285" s="26"/>
      <c r="O285" s="26"/>
      <c r="P285" s="26"/>
      <c r="Q285" s="26"/>
      <c r="R285" s="26"/>
      <c r="S285" s="26"/>
      <c r="T285" s="26"/>
      <c r="U285" s="26"/>
      <c r="V285" s="26"/>
    </row>
    <row r="286" spans="1:22">
      <c r="A286" s="26"/>
      <c r="B286" s="26"/>
      <c r="C286" s="26"/>
      <c r="D286" s="26"/>
      <c r="E286" s="26"/>
      <c r="F286" s="26"/>
      <c r="G286" s="26"/>
      <c r="H286" s="26"/>
      <c r="I286" s="26"/>
      <c r="J286" s="26"/>
      <c r="K286" s="26"/>
      <c r="L286" s="26"/>
      <c r="M286" s="29"/>
      <c r="N286" s="29"/>
      <c r="O286" s="26"/>
      <c r="P286" s="26"/>
      <c r="Q286" s="26"/>
      <c r="R286" s="26"/>
      <c r="S286" s="26"/>
      <c r="T286" s="26"/>
      <c r="U286" s="26"/>
      <c r="V286" s="26"/>
    </row>
    <row r="287" spans="1:22">
      <c r="A287" s="26"/>
      <c r="B287" s="311" t="s">
        <v>7332</v>
      </c>
      <c r="C287" s="311"/>
      <c r="D287" s="311"/>
      <c r="E287" s="311"/>
      <c r="F287" s="311"/>
      <c r="G287" s="311"/>
      <c r="H287" s="311"/>
      <c r="I287" s="311"/>
      <c r="J287" s="311"/>
      <c r="K287" s="26"/>
      <c r="L287" s="26"/>
      <c r="M287" s="29"/>
      <c r="N287" s="29"/>
      <c r="O287" s="26"/>
      <c r="P287" s="26"/>
      <c r="Q287" s="26"/>
      <c r="R287" s="26"/>
      <c r="S287" s="26"/>
      <c r="T287" s="26"/>
      <c r="U287" s="26"/>
      <c r="V287" s="26"/>
    </row>
    <row r="288" spans="1:22" ht="27">
      <c r="A288" s="26" t="s">
        <v>2239</v>
      </c>
      <c r="B288" s="27" t="s">
        <v>36</v>
      </c>
      <c r="C288" s="27" t="s">
        <v>37</v>
      </c>
      <c r="D288" s="27" t="s">
        <v>38</v>
      </c>
      <c r="E288" s="27" t="s">
        <v>39</v>
      </c>
      <c r="F288" s="27" t="s">
        <v>40</v>
      </c>
      <c r="G288" s="27" t="s">
        <v>41</v>
      </c>
      <c r="H288" s="27" t="s">
        <v>42</v>
      </c>
      <c r="I288" s="27" t="s">
        <v>43</v>
      </c>
      <c r="J288" s="27" t="s">
        <v>44</v>
      </c>
      <c r="K288" s="30" t="s">
        <v>45</v>
      </c>
      <c r="L288" s="30" t="s">
        <v>46</v>
      </c>
      <c r="M288" s="30" t="s">
        <v>1511</v>
      </c>
      <c r="N288" s="30" t="s">
        <v>1544</v>
      </c>
      <c r="O288" s="27" t="s">
        <v>2</v>
      </c>
      <c r="P288" s="27" t="s">
        <v>47</v>
      </c>
      <c r="Q288" s="27" t="s">
        <v>48</v>
      </c>
      <c r="R288" s="27" t="s">
        <v>49</v>
      </c>
      <c r="S288" s="27" t="s">
        <v>50</v>
      </c>
      <c r="T288" s="27" t="s">
        <v>51</v>
      </c>
      <c r="U288" s="27" t="s">
        <v>52</v>
      </c>
      <c r="V288" s="27" t="s">
        <v>2695</v>
      </c>
    </row>
    <row r="289" spans="1:22" ht="27">
      <c r="A289" s="29" t="s">
        <v>2269</v>
      </c>
      <c r="B289" s="29" t="s">
        <v>53</v>
      </c>
      <c r="C289" s="29" t="s">
        <v>14</v>
      </c>
      <c r="D289" s="29" t="s">
        <v>54</v>
      </c>
      <c r="E289" s="29" t="s">
        <v>55</v>
      </c>
      <c r="F289" s="29" t="s">
        <v>56</v>
      </c>
      <c r="G289" s="29" t="s">
        <v>57</v>
      </c>
      <c r="H289" s="29" t="s">
        <v>58</v>
      </c>
      <c r="I289" s="29" t="b">
        <v>0</v>
      </c>
      <c r="J289" s="29" t="b">
        <v>1</v>
      </c>
      <c r="K289" s="29"/>
      <c r="L289" s="29"/>
      <c r="M289" s="29"/>
      <c r="N289" s="29"/>
      <c r="O289" s="51" t="s">
        <v>59</v>
      </c>
      <c r="P289" s="51">
        <v>120018</v>
      </c>
      <c r="Q289" s="29"/>
      <c r="R289" s="29"/>
      <c r="S289" s="29"/>
      <c r="T289" s="29"/>
      <c r="U289" s="29"/>
      <c r="V289" s="29"/>
    </row>
    <row r="290" spans="1:22" ht="27">
      <c r="A290" s="29" t="s">
        <v>2269</v>
      </c>
      <c r="B290" s="29" t="s">
        <v>53</v>
      </c>
      <c r="C290" s="29" t="s">
        <v>14</v>
      </c>
      <c r="D290" s="29" t="s">
        <v>54</v>
      </c>
      <c r="E290" s="29" t="s">
        <v>61</v>
      </c>
      <c r="F290" s="29" t="s">
        <v>62</v>
      </c>
      <c r="G290" s="29" t="s">
        <v>63</v>
      </c>
      <c r="H290" s="29" t="s">
        <v>2446</v>
      </c>
      <c r="I290" s="29" t="b">
        <v>0</v>
      </c>
      <c r="J290" s="29" t="b">
        <v>0</v>
      </c>
      <c r="K290" s="29" t="s">
        <v>1144</v>
      </c>
      <c r="L290" s="29" t="s">
        <v>1515</v>
      </c>
      <c r="M290" s="29"/>
      <c r="N290" s="29"/>
      <c r="O290" s="51" t="s">
        <v>66</v>
      </c>
      <c r="P290" s="29"/>
      <c r="Q290" s="29"/>
      <c r="R290" s="29"/>
      <c r="S290" s="29"/>
      <c r="T290" s="29"/>
      <c r="U290" s="29"/>
      <c r="V290" s="29"/>
    </row>
    <row r="291" spans="1:22" ht="27">
      <c r="A291" s="29" t="s">
        <v>2269</v>
      </c>
      <c r="B291" s="29" t="s">
        <v>53</v>
      </c>
      <c r="C291" s="29" t="s">
        <v>14</v>
      </c>
      <c r="D291" s="29" t="s">
        <v>54</v>
      </c>
      <c r="E291" s="29" t="s">
        <v>67</v>
      </c>
      <c r="F291" s="29" t="s">
        <v>68</v>
      </c>
      <c r="G291" s="29" t="s">
        <v>69</v>
      </c>
      <c r="H291" s="29" t="s">
        <v>58</v>
      </c>
      <c r="I291" s="29" t="b">
        <v>0</v>
      </c>
      <c r="J291" s="29" t="b">
        <v>0</v>
      </c>
      <c r="K291" s="29"/>
      <c r="L291" s="29"/>
      <c r="M291" s="29"/>
      <c r="N291" s="29"/>
      <c r="O291" s="51" t="s">
        <v>59</v>
      </c>
      <c r="P291" s="29" t="s">
        <v>70</v>
      </c>
      <c r="Q291" s="29"/>
      <c r="R291" s="29"/>
      <c r="S291" s="29"/>
      <c r="T291" s="29"/>
      <c r="U291" s="29"/>
      <c r="V291" s="29"/>
    </row>
    <row r="292" spans="1:22" ht="27">
      <c r="A292" s="29" t="s">
        <v>2269</v>
      </c>
      <c r="B292" s="29" t="s">
        <v>53</v>
      </c>
      <c r="C292" s="29" t="s">
        <v>14</v>
      </c>
      <c r="D292" s="29" t="s">
        <v>54</v>
      </c>
      <c r="E292" s="29" t="s">
        <v>71</v>
      </c>
      <c r="F292" s="29" t="s">
        <v>72</v>
      </c>
      <c r="G292" s="29" t="s">
        <v>73</v>
      </c>
      <c r="H292" s="29" t="s">
        <v>74</v>
      </c>
      <c r="I292" s="29" t="b">
        <v>0</v>
      </c>
      <c r="J292" s="29" t="b">
        <v>0</v>
      </c>
      <c r="K292" s="29" t="s">
        <v>5</v>
      </c>
      <c r="L292" s="29" t="s">
        <v>75</v>
      </c>
      <c r="M292" s="29" t="s">
        <v>152</v>
      </c>
      <c r="N292" s="29" t="s">
        <v>665</v>
      </c>
      <c r="O292" s="222" t="s">
        <v>7619</v>
      </c>
      <c r="P292" s="29"/>
      <c r="Q292" s="34" t="s">
        <v>7621</v>
      </c>
      <c r="R292" s="29"/>
      <c r="S292" s="29"/>
      <c r="T292" s="29"/>
      <c r="U292" s="29"/>
      <c r="V292" s="34" t="s">
        <v>7622</v>
      </c>
    </row>
    <row r="293" spans="1:22" ht="27">
      <c r="A293" s="29" t="s">
        <v>2269</v>
      </c>
      <c r="B293" s="29" t="s">
        <v>53</v>
      </c>
      <c r="C293" s="29" t="s">
        <v>14</v>
      </c>
      <c r="D293" s="29" t="s">
        <v>54</v>
      </c>
      <c r="E293" s="29" t="s">
        <v>76</v>
      </c>
      <c r="F293" s="29" t="s">
        <v>77</v>
      </c>
      <c r="G293" s="29" t="s">
        <v>78</v>
      </c>
      <c r="H293" s="29" t="s">
        <v>58</v>
      </c>
      <c r="I293" s="29" t="b">
        <v>0</v>
      </c>
      <c r="J293" s="29" t="b">
        <v>0</v>
      </c>
      <c r="K293" s="29" t="s">
        <v>5</v>
      </c>
      <c r="L293" s="29" t="s">
        <v>79</v>
      </c>
      <c r="M293" s="29" t="s">
        <v>112</v>
      </c>
      <c r="N293" s="29" t="s">
        <v>665</v>
      </c>
      <c r="O293" s="51" t="s">
        <v>80</v>
      </c>
      <c r="P293" s="29"/>
      <c r="Q293" s="29"/>
      <c r="R293" s="29"/>
      <c r="S293" s="29"/>
      <c r="T293" s="29"/>
      <c r="U293" s="29"/>
      <c r="V293" s="29"/>
    </row>
    <row r="294" spans="1:22" ht="27">
      <c r="A294" s="29" t="s">
        <v>2269</v>
      </c>
      <c r="B294" s="29" t="s">
        <v>53</v>
      </c>
      <c r="C294" s="29" t="s">
        <v>14</v>
      </c>
      <c r="D294" s="29" t="s">
        <v>54</v>
      </c>
      <c r="E294" s="29" t="s">
        <v>81</v>
      </c>
      <c r="F294" s="29" t="s">
        <v>82</v>
      </c>
      <c r="G294" s="29" t="s">
        <v>83</v>
      </c>
      <c r="H294" s="29" t="s">
        <v>58</v>
      </c>
      <c r="I294" s="29" t="b">
        <v>1</v>
      </c>
      <c r="J294" s="29" t="b">
        <v>1</v>
      </c>
      <c r="K294" s="29"/>
      <c r="L294" s="29"/>
      <c r="M294" s="29"/>
      <c r="N294" s="29"/>
      <c r="O294" s="51" t="s">
        <v>84</v>
      </c>
      <c r="P294" s="29"/>
      <c r="Q294" s="29"/>
      <c r="R294" s="29"/>
      <c r="S294" s="29"/>
      <c r="T294" s="29"/>
      <c r="U294" s="29" t="s">
        <v>60</v>
      </c>
      <c r="V294" s="29"/>
    </row>
    <row r="295" spans="1:22" ht="27">
      <c r="A295" s="29" t="s">
        <v>2269</v>
      </c>
      <c r="B295" s="29" t="s">
        <v>53</v>
      </c>
      <c r="C295" s="29" t="s">
        <v>14</v>
      </c>
      <c r="D295" s="29" t="s">
        <v>54</v>
      </c>
      <c r="E295" s="29" t="s">
        <v>86</v>
      </c>
      <c r="F295" s="29" t="s">
        <v>87</v>
      </c>
      <c r="G295" s="29" t="s">
        <v>88</v>
      </c>
      <c r="H295" s="29" t="s">
        <v>58</v>
      </c>
      <c r="I295" s="29" t="b">
        <v>0</v>
      </c>
      <c r="J295" s="29" t="b">
        <v>1</v>
      </c>
      <c r="K295" s="29" t="s">
        <v>5</v>
      </c>
      <c r="L295" s="29" t="s">
        <v>89</v>
      </c>
      <c r="M295" s="29" t="s">
        <v>112</v>
      </c>
      <c r="N295" s="29" t="s">
        <v>665</v>
      </c>
      <c r="O295" s="51" t="s">
        <v>80</v>
      </c>
      <c r="P295" s="29"/>
      <c r="Q295" s="29"/>
      <c r="R295" s="29"/>
      <c r="S295" s="29"/>
      <c r="T295" s="29"/>
      <c r="U295" s="29"/>
      <c r="V295" s="29"/>
    </row>
    <row r="296" spans="1:22" ht="27">
      <c r="A296" s="29" t="s">
        <v>2269</v>
      </c>
      <c r="B296" s="29" t="s">
        <v>53</v>
      </c>
      <c r="C296" s="29" t="s">
        <v>14</v>
      </c>
      <c r="D296" s="29" t="s">
        <v>54</v>
      </c>
      <c r="E296" s="29" t="s">
        <v>90</v>
      </c>
      <c r="F296" s="29" t="s">
        <v>52</v>
      </c>
      <c r="G296" s="29" t="s">
        <v>91</v>
      </c>
      <c r="H296" s="29" t="s">
        <v>92</v>
      </c>
      <c r="I296" s="29" t="b">
        <v>0</v>
      </c>
      <c r="J296" s="29" t="b">
        <v>0</v>
      </c>
      <c r="K296" s="29"/>
      <c r="L296" s="29"/>
      <c r="M296" s="29"/>
      <c r="N296" s="29"/>
      <c r="O296" s="51" t="s">
        <v>59</v>
      </c>
      <c r="P296" s="29" t="s">
        <v>70</v>
      </c>
      <c r="Q296" s="29"/>
      <c r="R296" s="29"/>
      <c r="S296" s="29"/>
      <c r="T296" s="29"/>
      <c r="U296" s="29"/>
      <c r="V296" s="29"/>
    </row>
    <row r="297" spans="1:22" ht="27">
      <c r="A297" s="29" t="s">
        <v>2269</v>
      </c>
      <c r="B297" s="29" t="s">
        <v>53</v>
      </c>
      <c r="C297" s="29" t="s">
        <v>14</v>
      </c>
      <c r="D297" s="29" t="s">
        <v>54</v>
      </c>
      <c r="E297" s="29" t="s">
        <v>93</v>
      </c>
      <c r="F297" s="29" t="s">
        <v>94</v>
      </c>
      <c r="G297" s="29" t="s">
        <v>95</v>
      </c>
      <c r="H297" s="29" t="s">
        <v>96</v>
      </c>
      <c r="I297" s="29" t="b">
        <v>0</v>
      </c>
      <c r="J297" s="29" t="b">
        <v>1</v>
      </c>
      <c r="K297" s="29"/>
      <c r="L297" s="29"/>
      <c r="M297" s="29"/>
      <c r="N297" s="29"/>
      <c r="O297" s="51" t="s">
        <v>59</v>
      </c>
      <c r="P297" s="29">
        <v>1000</v>
      </c>
      <c r="Q297" s="29"/>
      <c r="R297" s="29"/>
      <c r="S297" s="46"/>
      <c r="T297" s="51" t="s">
        <v>97</v>
      </c>
      <c r="U297" s="51"/>
      <c r="V297" s="29"/>
    </row>
    <row r="298" spans="1:22" ht="27">
      <c r="A298" s="29" t="s">
        <v>2269</v>
      </c>
      <c r="B298" s="29" t="s">
        <v>53</v>
      </c>
      <c r="C298" s="29" t="s">
        <v>14</v>
      </c>
      <c r="D298" s="29" t="s">
        <v>54</v>
      </c>
      <c r="E298" s="29" t="s">
        <v>98</v>
      </c>
      <c r="F298" s="29" t="s">
        <v>99</v>
      </c>
      <c r="G298" s="29" t="s">
        <v>100</v>
      </c>
      <c r="H298" s="29" t="s">
        <v>74</v>
      </c>
      <c r="I298" s="29" t="b">
        <v>0</v>
      </c>
      <c r="J298" s="29" t="b">
        <v>0</v>
      </c>
      <c r="K298" s="29" t="s">
        <v>5</v>
      </c>
      <c r="L298" s="29" t="s">
        <v>101</v>
      </c>
      <c r="M298" s="29" t="s">
        <v>152</v>
      </c>
      <c r="N298" s="29" t="s">
        <v>665</v>
      </c>
      <c r="O298" s="222" t="s">
        <v>7619</v>
      </c>
      <c r="P298" s="29"/>
      <c r="Q298" s="34" t="s">
        <v>7623</v>
      </c>
      <c r="R298" s="29"/>
      <c r="S298" s="29"/>
      <c r="T298" s="29"/>
      <c r="U298" s="29"/>
      <c r="V298" s="34" t="s">
        <v>7622</v>
      </c>
    </row>
    <row r="299" spans="1:22" ht="27">
      <c r="A299" s="29" t="s">
        <v>2269</v>
      </c>
      <c r="B299" s="29" t="s">
        <v>53</v>
      </c>
      <c r="C299" s="29" t="s">
        <v>14</v>
      </c>
      <c r="D299" s="29" t="s">
        <v>54</v>
      </c>
      <c r="E299" s="29" t="s">
        <v>102</v>
      </c>
      <c r="F299" s="29" t="s">
        <v>103</v>
      </c>
      <c r="G299" s="29" t="s">
        <v>104</v>
      </c>
      <c r="H299" s="29" t="s">
        <v>74</v>
      </c>
      <c r="I299" s="29" t="b">
        <v>0</v>
      </c>
      <c r="J299" s="29" t="b">
        <v>0</v>
      </c>
      <c r="K299" s="29" t="s">
        <v>5</v>
      </c>
      <c r="L299" s="29" t="s">
        <v>101</v>
      </c>
      <c r="M299" s="29" t="s">
        <v>152</v>
      </c>
      <c r="N299" s="29" t="s">
        <v>665</v>
      </c>
      <c r="O299" s="222" t="s">
        <v>7619</v>
      </c>
      <c r="P299" s="29"/>
      <c r="Q299" s="34" t="s">
        <v>7623</v>
      </c>
      <c r="R299" s="29"/>
      <c r="S299" s="29"/>
      <c r="T299" s="29"/>
      <c r="U299" s="29"/>
      <c r="V299" s="34" t="s">
        <v>7622</v>
      </c>
    </row>
    <row r="300" spans="1:22" ht="27">
      <c r="A300" s="29" t="s">
        <v>2269</v>
      </c>
      <c r="B300" s="29" t="s">
        <v>53</v>
      </c>
      <c r="C300" s="29" t="s">
        <v>14</v>
      </c>
      <c r="D300" s="29" t="s">
        <v>54</v>
      </c>
      <c r="E300" s="29" t="s">
        <v>105</v>
      </c>
      <c r="F300" s="29" t="s">
        <v>106</v>
      </c>
      <c r="G300" s="29" t="s">
        <v>107</v>
      </c>
      <c r="H300" s="29" t="s">
        <v>58</v>
      </c>
      <c r="I300" s="29" t="b">
        <v>0</v>
      </c>
      <c r="J300" s="29" t="b">
        <v>0</v>
      </c>
      <c r="K300" s="29" t="s">
        <v>5</v>
      </c>
      <c r="L300" s="29" t="s">
        <v>108</v>
      </c>
      <c r="M300" s="29" t="s">
        <v>112</v>
      </c>
      <c r="N300" s="29" t="s">
        <v>665</v>
      </c>
      <c r="O300" s="51" t="s">
        <v>80</v>
      </c>
      <c r="P300" s="29"/>
      <c r="Q300" s="29"/>
      <c r="R300" s="29"/>
      <c r="S300" s="29"/>
      <c r="T300" s="29"/>
      <c r="U300" s="29"/>
      <c r="V300" s="29"/>
    </row>
    <row r="301" spans="1:22" ht="67.5">
      <c r="A301" s="29" t="s">
        <v>2269</v>
      </c>
      <c r="B301" s="29" t="s">
        <v>53</v>
      </c>
      <c r="C301" s="29" t="s">
        <v>14</v>
      </c>
      <c r="D301" s="29" t="s">
        <v>54</v>
      </c>
      <c r="E301" s="44" t="s">
        <v>1468</v>
      </c>
      <c r="F301" s="44" t="s">
        <v>1469</v>
      </c>
      <c r="G301" s="44" t="s">
        <v>1470</v>
      </c>
      <c r="H301" s="44" t="s">
        <v>1471</v>
      </c>
      <c r="I301" s="44" t="b">
        <v>0</v>
      </c>
      <c r="J301" s="44" t="b">
        <v>1</v>
      </c>
      <c r="K301" s="44" t="s">
        <v>1128</v>
      </c>
      <c r="L301" s="44" t="s">
        <v>1413</v>
      </c>
      <c r="M301" s="44" t="s">
        <v>112</v>
      </c>
      <c r="N301" s="44" t="s">
        <v>665</v>
      </c>
      <c r="O301" s="44" t="s">
        <v>1439</v>
      </c>
      <c r="P301" s="29"/>
      <c r="Q301" s="29"/>
      <c r="R301" s="29"/>
      <c r="S301" s="29"/>
      <c r="T301" s="29"/>
      <c r="U301" s="29" t="s">
        <v>1630</v>
      </c>
      <c r="V301" s="29"/>
    </row>
    <row r="302" spans="1:22">
      <c r="A302" s="26"/>
      <c r="B302" s="26"/>
      <c r="C302" s="26"/>
      <c r="D302" s="26"/>
      <c r="E302" s="26"/>
      <c r="F302" s="26"/>
      <c r="G302" s="26"/>
      <c r="H302" s="26"/>
      <c r="I302" s="26"/>
      <c r="J302" s="26"/>
      <c r="K302" s="26"/>
      <c r="L302" s="26"/>
      <c r="M302" s="26"/>
      <c r="N302" s="26"/>
      <c r="O302" s="26"/>
      <c r="P302" s="26"/>
      <c r="Q302" s="26"/>
      <c r="R302" s="26"/>
      <c r="S302" s="26"/>
      <c r="T302" s="26"/>
      <c r="U302" s="26"/>
      <c r="V302" s="26"/>
    </row>
    <row r="303" spans="1:22">
      <c r="A303" s="26"/>
      <c r="B303" s="26"/>
      <c r="C303" s="26"/>
      <c r="D303" s="26"/>
      <c r="E303" s="26"/>
      <c r="F303" s="26"/>
      <c r="G303" s="26"/>
      <c r="H303" s="26"/>
      <c r="I303" s="26"/>
      <c r="J303" s="26"/>
      <c r="K303" s="26"/>
      <c r="L303" s="26"/>
      <c r="M303" s="26"/>
      <c r="N303" s="26"/>
      <c r="O303" s="26"/>
      <c r="P303" s="26"/>
      <c r="Q303" s="26"/>
      <c r="R303" s="26"/>
      <c r="S303" s="26"/>
      <c r="T303" s="26"/>
      <c r="U303" s="26"/>
      <c r="V303" s="26"/>
    </row>
    <row r="304" spans="1:22">
      <c r="A304" s="26"/>
      <c r="B304" s="311" t="s">
        <v>7333</v>
      </c>
      <c r="C304" s="311"/>
      <c r="D304" s="311"/>
      <c r="E304" s="311"/>
      <c r="F304" s="311"/>
      <c r="G304" s="311"/>
      <c r="H304" s="311"/>
      <c r="I304" s="311"/>
      <c r="J304" s="311"/>
      <c r="K304" s="26"/>
      <c r="L304" s="26"/>
      <c r="M304" s="29"/>
      <c r="N304" s="29"/>
      <c r="O304" s="26"/>
      <c r="P304" s="26"/>
      <c r="Q304" s="26"/>
      <c r="R304" s="26"/>
      <c r="S304" s="26"/>
      <c r="T304" s="26"/>
      <c r="U304" s="26"/>
      <c r="V304" s="26"/>
    </row>
    <row r="305" spans="1:22" ht="27">
      <c r="A305" s="26" t="s">
        <v>2239</v>
      </c>
      <c r="B305" s="27" t="s">
        <v>36</v>
      </c>
      <c r="C305" s="27" t="s">
        <v>37</v>
      </c>
      <c r="D305" s="27" t="s">
        <v>38</v>
      </c>
      <c r="E305" s="27" t="s">
        <v>39</v>
      </c>
      <c r="F305" s="27" t="s">
        <v>40</v>
      </c>
      <c r="G305" s="27" t="s">
        <v>41</v>
      </c>
      <c r="H305" s="27" t="s">
        <v>42</v>
      </c>
      <c r="I305" s="27" t="s">
        <v>43</v>
      </c>
      <c r="J305" s="27" t="s">
        <v>44</v>
      </c>
      <c r="K305" s="30" t="s">
        <v>45</v>
      </c>
      <c r="L305" s="30" t="s">
        <v>46</v>
      </c>
      <c r="M305" s="30" t="s">
        <v>1511</v>
      </c>
      <c r="N305" s="30" t="s">
        <v>1544</v>
      </c>
      <c r="O305" s="27" t="s">
        <v>2</v>
      </c>
      <c r="P305" s="27" t="s">
        <v>47</v>
      </c>
      <c r="Q305" s="27" t="s">
        <v>48</v>
      </c>
      <c r="R305" s="27" t="s">
        <v>49</v>
      </c>
      <c r="S305" s="27" t="s">
        <v>50</v>
      </c>
      <c r="T305" s="27" t="s">
        <v>51</v>
      </c>
      <c r="U305" s="27" t="s">
        <v>52</v>
      </c>
      <c r="V305" s="27" t="s">
        <v>2695</v>
      </c>
    </row>
    <row r="306" spans="1:22" ht="27">
      <c r="A306" s="29" t="s">
        <v>2269</v>
      </c>
      <c r="B306" s="29" t="s">
        <v>53</v>
      </c>
      <c r="C306" s="29" t="s">
        <v>14</v>
      </c>
      <c r="D306" s="29" t="s">
        <v>54</v>
      </c>
      <c r="E306" s="29" t="s">
        <v>55</v>
      </c>
      <c r="F306" s="29" t="s">
        <v>56</v>
      </c>
      <c r="G306" s="29" t="s">
        <v>57</v>
      </c>
      <c r="H306" s="29" t="s">
        <v>58</v>
      </c>
      <c r="I306" s="29" t="b">
        <v>0</v>
      </c>
      <c r="J306" s="29" t="b">
        <v>1</v>
      </c>
      <c r="K306" s="29"/>
      <c r="L306" s="29"/>
      <c r="M306" s="29"/>
      <c r="N306" s="29"/>
      <c r="O306" s="51" t="s">
        <v>59</v>
      </c>
      <c r="P306" s="51">
        <v>120019</v>
      </c>
      <c r="Q306" s="29"/>
      <c r="R306" s="29"/>
      <c r="S306" s="29"/>
      <c r="T306" s="29"/>
      <c r="U306" s="29"/>
      <c r="V306" s="29"/>
    </row>
    <row r="307" spans="1:22" ht="27">
      <c r="A307" s="29" t="s">
        <v>2269</v>
      </c>
      <c r="B307" s="29" t="s">
        <v>53</v>
      </c>
      <c r="C307" s="29" t="s">
        <v>14</v>
      </c>
      <c r="D307" s="29" t="s">
        <v>54</v>
      </c>
      <c r="E307" s="29" t="s">
        <v>61</v>
      </c>
      <c r="F307" s="29" t="s">
        <v>62</v>
      </c>
      <c r="G307" s="29" t="s">
        <v>63</v>
      </c>
      <c r="H307" s="29" t="s">
        <v>2446</v>
      </c>
      <c r="I307" s="29" t="b">
        <v>0</v>
      </c>
      <c r="J307" s="29" t="b">
        <v>0</v>
      </c>
      <c r="K307" s="29" t="s">
        <v>1144</v>
      </c>
      <c r="L307" s="29" t="s">
        <v>1503</v>
      </c>
      <c r="M307" s="29"/>
      <c r="N307" s="29"/>
      <c r="O307" s="51" t="s">
        <v>66</v>
      </c>
      <c r="P307" s="29"/>
      <c r="Q307" s="29"/>
      <c r="R307" s="29"/>
      <c r="S307" s="29"/>
      <c r="T307" s="29"/>
      <c r="U307" s="29"/>
      <c r="V307" s="29"/>
    </row>
    <row r="308" spans="1:22" ht="27">
      <c r="A308" s="29" t="s">
        <v>2269</v>
      </c>
      <c r="B308" s="29" t="s">
        <v>53</v>
      </c>
      <c r="C308" s="29" t="s">
        <v>14</v>
      </c>
      <c r="D308" s="29" t="s">
        <v>54</v>
      </c>
      <c r="E308" s="29" t="s">
        <v>67</v>
      </c>
      <c r="F308" s="29" t="s">
        <v>68</v>
      </c>
      <c r="G308" s="29" t="s">
        <v>69</v>
      </c>
      <c r="H308" s="29" t="s">
        <v>58</v>
      </c>
      <c r="I308" s="29" t="b">
        <v>0</v>
      </c>
      <c r="J308" s="29" t="b">
        <v>0</v>
      </c>
      <c r="K308" s="29"/>
      <c r="L308" s="29"/>
      <c r="M308" s="29"/>
      <c r="N308" s="29"/>
      <c r="O308" s="51" t="s">
        <v>59</v>
      </c>
      <c r="P308" s="29" t="s">
        <v>70</v>
      </c>
      <c r="Q308" s="29"/>
      <c r="R308" s="29"/>
      <c r="S308" s="29"/>
      <c r="T308" s="29"/>
      <c r="U308" s="29"/>
      <c r="V308" s="29"/>
    </row>
    <row r="309" spans="1:22" ht="27">
      <c r="A309" s="29" t="s">
        <v>2269</v>
      </c>
      <c r="B309" s="29" t="s">
        <v>53</v>
      </c>
      <c r="C309" s="29" t="s">
        <v>14</v>
      </c>
      <c r="D309" s="29" t="s">
        <v>54</v>
      </c>
      <c r="E309" s="29" t="s">
        <v>71</v>
      </c>
      <c r="F309" s="29" t="s">
        <v>72</v>
      </c>
      <c r="G309" s="29" t="s">
        <v>73</v>
      </c>
      <c r="H309" s="29" t="s">
        <v>74</v>
      </c>
      <c r="I309" s="29" t="b">
        <v>0</v>
      </c>
      <c r="J309" s="29" t="b">
        <v>0</v>
      </c>
      <c r="K309" s="29" t="s">
        <v>5</v>
      </c>
      <c r="L309" s="29" t="s">
        <v>75</v>
      </c>
      <c r="M309" s="29" t="s">
        <v>152</v>
      </c>
      <c r="N309" s="29" t="s">
        <v>665</v>
      </c>
      <c r="O309" s="222" t="s">
        <v>7619</v>
      </c>
      <c r="P309" s="29"/>
      <c r="Q309" s="34" t="s">
        <v>7621</v>
      </c>
      <c r="R309" s="29"/>
      <c r="S309" s="29"/>
      <c r="T309" s="29"/>
      <c r="U309" s="29"/>
      <c r="V309" s="34" t="s">
        <v>7622</v>
      </c>
    </row>
    <row r="310" spans="1:22" ht="27">
      <c r="A310" s="29" t="s">
        <v>2269</v>
      </c>
      <c r="B310" s="29" t="s">
        <v>53</v>
      </c>
      <c r="C310" s="29" t="s">
        <v>14</v>
      </c>
      <c r="D310" s="29" t="s">
        <v>54</v>
      </c>
      <c r="E310" s="29" t="s">
        <v>76</v>
      </c>
      <c r="F310" s="29" t="s">
        <v>77</v>
      </c>
      <c r="G310" s="29" t="s">
        <v>78</v>
      </c>
      <c r="H310" s="29" t="s">
        <v>58</v>
      </c>
      <c r="I310" s="29" t="b">
        <v>0</v>
      </c>
      <c r="J310" s="29" t="b">
        <v>0</v>
      </c>
      <c r="K310" s="29" t="s">
        <v>5</v>
      </c>
      <c r="L310" s="29" t="s">
        <v>79</v>
      </c>
      <c r="M310" s="29" t="s">
        <v>112</v>
      </c>
      <c r="N310" s="29" t="s">
        <v>665</v>
      </c>
      <c r="O310" s="51" t="s">
        <v>80</v>
      </c>
      <c r="P310" s="29"/>
      <c r="Q310" s="29"/>
      <c r="R310" s="29"/>
      <c r="S310" s="29"/>
      <c r="T310" s="29"/>
      <c r="U310" s="29"/>
      <c r="V310" s="29"/>
    </row>
    <row r="311" spans="1:22" ht="27">
      <c r="A311" s="29" t="s">
        <v>2269</v>
      </c>
      <c r="B311" s="29" t="s">
        <v>53</v>
      </c>
      <c r="C311" s="29" t="s">
        <v>14</v>
      </c>
      <c r="D311" s="29" t="s">
        <v>54</v>
      </c>
      <c r="E311" s="29" t="s">
        <v>81</v>
      </c>
      <c r="F311" s="29" t="s">
        <v>82</v>
      </c>
      <c r="G311" s="29" t="s">
        <v>83</v>
      </c>
      <c r="H311" s="29" t="s">
        <v>58</v>
      </c>
      <c r="I311" s="29" t="b">
        <v>1</v>
      </c>
      <c r="J311" s="29" t="b">
        <v>1</v>
      </c>
      <c r="K311" s="29"/>
      <c r="L311" s="29"/>
      <c r="M311" s="29"/>
      <c r="N311" s="29"/>
      <c r="O311" s="51" t="s">
        <v>84</v>
      </c>
      <c r="P311" s="29"/>
      <c r="Q311" s="29"/>
      <c r="R311" s="29"/>
      <c r="S311" s="29"/>
      <c r="T311" s="29"/>
      <c r="U311" s="29" t="s">
        <v>60</v>
      </c>
      <c r="V311" s="29"/>
    </row>
    <row r="312" spans="1:22" ht="27">
      <c r="A312" s="29" t="s">
        <v>2269</v>
      </c>
      <c r="B312" s="29" t="s">
        <v>53</v>
      </c>
      <c r="C312" s="29" t="s">
        <v>14</v>
      </c>
      <c r="D312" s="29" t="s">
        <v>54</v>
      </c>
      <c r="E312" s="29" t="s">
        <v>86</v>
      </c>
      <c r="F312" s="29" t="s">
        <v>87</v>
      </c>
      <c r="G312" s="29" t="s">
        <v>88</v>
      </c>
      <c r="H312" s="29" t="s">
        <v>58</v>
      </c>
      <c r="I312" s="29" t="b">
        <v>0</v>
      </c>
      <c r="J312" s="29" t="b">
        <v>1</v>
      </c>
      <c r="K312" s="29" t="s">
        <v>5</v>
      </c>
      <c r="L312" s="29" t="s">
        <v>89</v>
      </c>
      <c r="M312" s="29" t="s">
        <v>112</v>
      </c>
      <c r="N312" s="29" t="s">
        <v>665</v>
      </c>
      <c r="O312" s="51" t="s">
        <v>80</v>
      </c>
      <c r="P312" s="29"/>
      <c r="Q312" s="29"/>
      <c r="R312" s="29"/>
      <c r="S312" s="29"/>
      <c r="T312" s="29"/>
      <c r="U312" s="29"/>
      <c r="V312" s="29"/>
    </row>
    <row r="313" spans="1:22" ht="27">
      <c r="A313" s="29" t="s">
        <v>2269</v>
      </c>
      <c r="B313" s="29" t="s">
        <v>53</v>
      </c>
      <c r="C313" s="29" t="s">
        <v>14</v>
      </c>
      <c r="D313" s="29" t="s">
        <v>54</v>
      </c>
      <c r="E313" s="29" t="s">
        <v>90</v>
      </c>
      <c r="F313" s="29" t="s">
        <v>52</v>
      </c>
      <c r="G313" s="29" t="s">
        <v>91</v>
      </c>
      <c r="H313" s="29" t="s">
        <v>92</v>
      </c>
      <c r="I313" s="29" t="b">
        <v>0</v>
      </c>
      <c r="J313" s="29" t="b">
        <v>0</v>
      </c>
      <c r="K313" s="29"/>
      <c r="L313" s="29"/>
      <c r="M313" s="29"/>
      <c r="N313" s="29"/>
      <c r="O313" s="51" t="s">
        <v>59</v>
      </c>
      <c r="P313" s="29" t="s">
        <v>70</v>
      </c>
      <c r="Q313" s="29"/>
      <c r="R313" s="29"/>
      <c r="S313" s="29"/>
      <c r="T313" s="29"/>
      <c r="U313" s="29"/>
      <c r="V313" s="29"/>
    </row>
    <row r="314" spans="1:22" ht="27">
      <c r="A314" s="29" t="s">
        <v>2269</v>
      </c>
      <c r="B314" s="29" t="s">
        <v>53</v>
      </c>
      <c r="C314" s="29" t="s">
        <v>14</v>
      </c>
      <c r="D314" s="29" t="s">
        <v>54</v>
      </c>
      <c r="E314" s="29" t="s">
        <v>93</v>
      </c>
      <c r="F314" s="29" t="s">
        <v>94</v>
      </c>
      <c r="G314" s="29" t="s">
        <v>95</v>
      </c>
      <c r="H314" s="29" t="s">
        <v>96</v>
      </c>
      <c r="I314" s="29" t="b">
        <v>0</v>
      </c>
      <c r="J314" s="29" t="b">
        <v>1</v>
      </c>
      <c r="K314" s="29"/>
      <c r="L314" s="29"/>
      <c r="M314" s="29"/>
      <c r="N314" s="29"/>
      <c r="O314" s="51" t="s">
        <v>59</v>
      </c>
      <c r="P314" s="29">
        <v>1000</v>
      </c>
      <c r="Q314" s="29"/>
      <c r="R314" s="29"/>
      <c r="S314" s="46"/>
      <c r="T314" s="51" t="s">
        <v>97</v>
      </c>
      <c r="U314" s="51"/>
      <c r="V314" s="29"/>
    </row>
    <row r="315" spans="1:22" ht="27">
      <c r="A315" s="29" t="s">
        <v>2269</v>
      </c>
      <c r="B315" s="29" t="s">
        <v>53</v>
      </c>
      <c r="C315" s="29" t="s">
        <v>14</v>
      </c>
      <c r="D315" s="29" t="s">
        <v>54</v>
      </c>
      <c r="E315" s="29" t="s">
        <v>98</v>
      </c>
      <c r="F315" s="29" t="s">
        <v>99</v>
      </c>
      <c r="G315" s="29" t="s">
        <v>100</v>
      </c>
      <c r="H315" s="29" t="s">
        <v>74</v>
      </c>
      <c r="I315" s="29" t="b">
        <v>0</v>
      </c>
      <c r="J315" s="29" t="b">
        <v>0</v>
      </c>
      <c r="K315" s="29" t="s">
        <v>5</v>
      </c>
      <c r="L315" s="29" t="s">
        <v>101</v>
      </c>
      <c r="M315" s="29" t="s">
        <v>152</v>
      </c>
      <c r="N315" s="29" t="s">
        <v>665</v>
      </c>
      <c r="O315" s="222" t="s">
        <v>7619</v>
      </c>
      <c r="P315" s="29"/>
      <c r="Q315" s="34" t="s">
        <v>7623</v>
      </c>
      <c r="R315" s="29"/>
      <c r="S315" s="29"/>
      <c r="T315" s="29"/>
      <c r="U315" s="29"/>
      <c r="V315" s="34" t="s">
        <v>7622</v>
      </c>
    </row>
    <row r="316" spans="1:22" ht="27">
      <c r="A316" s="29" t="s">
        <v>2269</v>
      </c>
      <c r="B316" s="29" t="s">
        <v>53</v>
      </c>
      <c r="C316" s="29" t="s">
        <v>14</v>
      </c>
      <c r="D316" s="29" t="s">
        <v>54</v>
      </c>
      <c r="E316" s="29" t="s">
        <v>102</v>
      </c>
      <c r="F316" s="29" t="s">
        <v>103</v>
      </c>
      <c r="G316" s="29" t="s">
        <v>104</v>
      </c>
      <c r="H316" s="29" t="s">
        <v>74</v>
      </c>
      <c r="I316" s="29" t="b">
        <v>0</v>
      </c>
      <c r="J316" s="29" t="b">
        <v>0</v>
      </c>
      <c r="K316" s="29" t="s">
        <v>5</v>
      </c>
      <c r="L316" s="29" t="s">
        <v>101</v>
      </c>
      <c r="M316" s="29" t="s">
        <v>152</v>
      </c>
      <c r="N316" s="29" t="s">
        <v>665</v>
      </c>
      <c r="O316" s="222" t="s">
        <v>7619</v>
      </c>
      <c r="P316" s="29"/>
      <c r="Q316" s="34" t="s">
        <v>7623</v>
      </c>
      <c r="R316" s="29"/>
      <c r="S316" s="29"/>
      <c r="T316" s="29"/>
      <c r="U316" s="29"/>
      <c r="V316" s="34" t="s">
        <v>7622</v>
      </c>
    </row>
    <row r="317" spans="1:22" ht="27">
      <c r="A317" s="29" t="s">
        <v>2269</v>
      </c>
      <c r="B317" s="29" t="s">
        <v>53</v>
      </c>
      <c r="C317" s="29" t="s">
        <v>14</v>
      </c>
      <c r="D317" s="29" t="s">
        <v>54</v>
      </c>
      <c r="E317" s="29" t="s">
        <v>105</v>
      </c>
      <c r="F317" s="29" t="s">
        <v>106</v>
      </c>
      <c r="G317" s="29" t="s">
        <v>107</v>
      </c>
      <c r="H317" s="29" t="s">
        <v>58</v>
      </c>
      <c r="I317" s="29" t="b">
        <v>0</v>
      </c>
      <c r="J317" s="29" t="b">
        <v>0</v>
      </c>
      <c r="K317" s="29" t="s">
        <v>5</v>
      </c>
      <c r="L317" s="29" t="s">
        <v>108</v>
      </c>
      <c r="M317" s="29" t="s">
        <v>112</v>
      </c>
      <c r="N317" s="29" t="s">
        <v>665</v>
      </c>
      <c r="O317" s="51" t="s">
        <v>80</v>
      </c>
      <c r="P317" s="29"/>
      <c r="Q317" s="29"/>
      <c r="R317" s="29"/>
      <c r="S317" s="29"/>
      <c r="T317" s="29"/>
      <c r="U317" s="29"/>
      <c r="V317" s="29"/>
    </row>
    <row r="318" spans="1:22" ht="67.5">
      <c r="A318" s="29" t="s">
        <v>2269</v>
      </c>
      <c r="B318" s="29" t="s">
        <v>53</v>
      </c>
      <c r="C318" s="29" t="s">
        <v>14</v>
      </c>
      <c r="D318" s="29" t="s">
        <v>54</v>
      </c>
      <c r="E318" s="44" t="s">
        <v>1468</v>
      </c>
      <c r="F318" s="44" t="s">
        <v>1469</v>
      </c>
      <c r="G318" s="44" t="s">
        <v>1470</v>
      </c>
      <c r="H318" s="44" t="s">
        <v>1471</v>
      </c>
      <c r="I318" s="44" t="b">
        <v>0</v>
      </c>
      <c r="J318" s="44" t="b">
        <v>1</v>
      </c>
      <c r="K318" s="44" t="s">
        <v>1128</v>
      </c>
      <c r="L318" s="44" t="s">
        <v>1413</v>
      </c>
      <c r="M318" s="44" t="s">
        <v>112</v>
      </c>
      <c r="N318" s="44" t="s">
        <v>665</v>
      </c>
      <c r="O318" s="44" t="s">
        <v>1439</v>
      </c>
      <c r="P318" s="29"/>
      <c r="Q318" s="29"/>
      <c r="R318" s="29"/>
      <c r="S318" s="29"/>
      <c r="T318" s="29"/>
      <c r="U318" s="29" t="s">
        <v>1630</v>
      </c>
      <c r="V318" s="29"/>
    </row>
    <row r="319" spans="1:22">
      <c r="A319" s="26"/>
      <c r="B319" s="26"/>
      <c r="C319" s="26"/>
      <c r="D319" s="26"/>
      <c r="E319" s="26"/>
      <c r="F319" s="26"/>
      <c r="G319" s="26"/>
      <c r="H319" s="26"/>
      <c r="I319" s="26"/>
      <c r="J319" s="26"/>
      <c r="K319" s="26"/>
      <c r="L319" s="26"/>
      <c r="M319" s="26"/>
      <c r="N319" s="26"/>
      <c r="O319" s="26"/>
      <c r="P319" s="26"/>
      <c r="Q319" s="26"/>
      <c r="R319" s="26"/>
      <c r="S319" s="26"/>
      <c r="T319" s="26"/>
      <c r="U319" s="26"/>
      <c r="V319" s="26"/>
    </row>
    <row r="320" spans="1:22">
      <c r="A320" s="26"/>
      <c r="B320" s="26"/>
      <c r="C320" s="26"/>
      <c r="D320" s="26"/>
      <c r="E320" s="26"/>
      <c r="F320" s="26"/>
      <c r="G320" s="26"/>
      <c r="H320" s="26"/>
      <c r="I320" s="26"/>
      <c r="J320" s="26"/>
      <c r="K320" s="26"/>
      <c r="L320" s="26"/>
      <c r="M320" s="29"/>
      <c r="N320" s="29"/>
      <c r="O320" s="26"/>
      <c r="P320" s="26"/>
      <c r="Q320" s="26"/>
      <c r="R320" s="26"/>
      <c r="S320" s="26"/>
      <c r="T320" s="26"/>
      <c r="U320" s="26"/>
      <c r="V320" s="26"/>
    </row>
    <row r="321" spans="1:22">
      <c r="A321" s="26"/>
      <c r="B321" s="311" t="s">
        <v>7454</v>
      </c>
      <c r="C321" s="311"/>
      <c r="D321" s="311"/>
      <c r="E321" s="311"/>
      <c r="F321" s="311"/>
      <c r="G321" s="311"/>
      <c r="H321" s="311"/>
      <c r="I321" s="311"/>
      <c r="J321" s="311"/>
      <c r="K321" s="26"/>
      <c r="L321" s="26"/>
      <c r="M321" s="29"/>
      <c r="N321" s="29"/>
      <c r="O321" s="26"/>
      <c r="P321" s="26"/>
      <c r="Q321" s="26"/>
      <c r="R321" s="26"/>
      <c r="S321" s="26"/>
      <c r="T321" s="26"/>
      <c r="U321" s="26"/>
      <c r="V321" s="26"/>
    </row>
    <row r="322" spans="1:22" ht="27">
      <c r="A322" s="26" t="s">
        <v>2239</v>
      </c>
      <c r="B322" s="27" t="s">
        <v>36</v>
      </c>
      <c r="C322" s="27" t="s">
        <v>37</v>
      </c>
      <c r="D322" s="27" t="s">
        <v>38</v>
      </c>
      <c r="E322" s="27" t="s">
        <v>39</v>
      </c>
      <c r="F322" s="27" t="s">
        <v>40</v>
      </c>
      <c r="G322" s="27" t="s">
        <v>41</v>
      </c>
      <c r="H322" s="27" t="s">
        <v>42</v>
      </c>
      <c r="I322" s="27" t="s">
        <v>43</v>
      </c>
      <c r="J322" s="27" t="s">
        <v>44</v>
      </c>
      <c r="K322" s="30" t="s">
        <v>45</v>
      </c>
      <c r="L322" s="30" t="s">
        <v>46</v>
      </c>
      <c r="M322" s="30" t="s">
        <v>1511</v>
      </c>
      <c r="N322" s="30" t="s">
        <v>1544</v>
      </c>
      <c r="O322" s="27" t="s">
        <v>2</v>
      </c>
      <c r="P322" s="27" t="s">
        <v>47</v>
      </c>
      <c r="Q322" s="27" t="s">
        <v>48</v>
      </c>
      <c r="R322" s="27" t="s">
        <v>49</v>
      </c>
      <c r="S322" s="27" t="s">
        <v>50</v>
      </c>
      <c r="T322" s="27" t="s">
        <v>51</v>
      </c>
      <c r="U322" s="27" t="s">
        <v>52</v>
      </c>
      <c r="V322" s="27" t="s">
        <v>2695</v>
      </c>
    </row>
    <row r="323" spans="1:22" ht="27">
      <c r="A323" s="29" t="s">
        <v>2269</v>
      </c>
      <c r="B323" s="29" t="s">
        <v>53</v>
      </c>
      <c r="C323" s="29" t="s">
        <v>14</v>
      </c>
      <c r="D323" s="29" t="s">
        <v>54</v>
      </c>
      <c r="E323" s="29" t="s">
        <v>55</v>
      </c>
      <c r="F323" s="29" t="s">
        <v>56</v>
      </c>
      <c r="G323" s="29" t="s">
        <v>57</v>
      </c>
      <c r="H323" s="29" t="s">
        <v>58</v>
      </c>
      <c r="I323" s="29" t="b">
        <v>0</v>
      </c>
      <c r="J323" s="29" t="b">
        <v>1</v>
      </c>
      <c r="K323" s="29"/>
      <c r="L323" s="29"/>
      <c r="M323" s="29"/>
      <c r="N323" s="29"/>
      <c r="O323" s="51" t="s">
        <v>59</v>
      </c>
      <c r="P323" s="51">
        <v>120020</v>
      </c>
      <c r="Q323" s="29"/>
      <c r="R323" s="29"/>
      <c r="S323" s="29"/>
      <c r="T323" s="29"/>
      <c r="U323" s="29"/>
      <c r="V323" s="29"/>
    </row>
    <row r="324" spans="1:22" ht="27">
      <c r="A324" s="29" t="s">
        <v>2269</v>
      </c>
      <c r="B324" s="29" t="s">
        <v>53</v>
      </c>
      <c r="C324" s="29" t="s">
        <v>14</v>
      </c>
      <c r="D324" s="29" t="s">
        <v>54</v>
      </c>
      <c r="E324" s="29" t="s">
        <v>61</v>
      </c>
      <c r="F324" s="29" t="s">
        <v>62</v>
      </c>
      <c r="G324" s="29" t="s">
        <v>63</v>
      </c>
      <c r="H324" s="29" t="s">
        <v>2446</v>
      </c>
      <c r="I324" s="29" t="b">
        <v>0</v>
      </c>
      <c r="J324" s="29" t="b">
        <v>0</v>
      </c>
      <c r="K324" s="29" t="s">
        <v>7455</v>
      </c>
      <c r="L324" s="29" t="s">
        <v>1505</v>
      </c>
      <c r="M324" s="29"/>
      <c r="N324" s="29"/>
      <c r="O324" s="51" t="s">
        <v>66</v>
      </c>
      <c r="P324" s="29"/>
      <c r="Q324" s="29"/>
      <c r="R324" s="29"/>
      <c r="S324" s="29"/>
      <c r="T324" s="29"/>
      <c r="U324" s="29"/>
      <c r="V324" s="29"/>
    </row>
    <row r="325" spans="1:22" ht="27">
      <c r="A325" s="29" t="s">
        <v>2269</v>
      </c>
      <c r="B325" s="29" t="s">
        <v>53</v>
      </c>
      <c r="C325" s="29" t="s">
        <v>14</v>
      </c>
      <c r="D325" s="29" t="s">
        <v>54</v>
      </c>
      <c r="E325" s="29" t="s">
        <v>67</v>
      </c>
      <c r="F325" s="29" t="s">
        <v>68</v>
      </c>
      <c r="G325" s="29" t="s">
        <v>69</v>
      </c>
      <c r="H325" s="29" t="s">
        <v>58</v>
      </c>
      <c r="I325" s="29" t="b">
        <v>0</v>
      </c>
      <c r="J325" s="29" t="b">
        <v>0</v>
      </c>
      <c r="K325" s="29"/>
      <c r="L325" s="29"/>
      <c r="M325" s="29"/>
      <c r="N325" s="29"/>
      <c r="O325" s="51" t="s">
        <v>59</v>
      </c>
      <c r="P325" s="29" t="s">
        <v>70</v>
      </c>
      <c r="Q325" s="29"/>
      <c r="R325" s="29"/>
      <c r="S325" s="29"/>
      <c r="T325" s="29"/>
      <c r="U325" s="29"/>
      <c r="V325" s="29"/>
    </row>
    <row r="326" spans="1:22" ht="27">
      <c r="A326" s="29" t="s">
        <v>2269</v>
      </c>
      <c r="B326" s="29" t="s">
        <v>53</v>
      </c>
      <c r="C326" s="29" t="s">
        <v>14</v>
      </c>
      <c r="D326" s="29" t="s">
        <v>54</v>
      </c>
      <c r="E326" s="29" t="s">
        <v>71</v>
      </c>
      <c r="F326" s="29" t="s">
        <v>72</v>
      </c>
      <c r="G326" s="29" t="s">
        <v>73</v>
      </c>
      <c r="H326" s="29" t="s">
        <v>74</v>
      </c>
      <c r="I326" s="29" t="b">
        <v>0</v>
      </c>
      <c r="J326" s="29" t="b">
        <v>0</v>
      </c>
      <c r="K326" s="29" t="s">
        <v>5</v>
      </c>
      <c r="L326" s="29" t="s">
        <v>75</v>
      </c>
      <c r="M326" s="29" t="s">
        <v>152</v>
      </c>
      <c r="N326" s="29" t="s">
        <v>665</v>
      </c>
      <c r="O326" s="222" t="s">
        <v>7619</v>
      </c>
      <c r="P326" s="29"/>
      <c r="Q326" s="34" t="s">
        <v>7621</v>
      </c>
      <c r="R326" s="29"/>
      <c r="S326" s="29"/>
      <c r="T326" s="29"/>
      <c r="U326" s="29"/>
      <c r="V326" s="34" t="s">
        <v>7622</v>
      </c>
    </row>
    <row r="327" spans="1:22" ht="27">
      <c r="A327" s="29" t="s">
        <v>2269</v>
      </c>
      <c r="B327" s="29" t="s">
        <v>53</v>
      </c>
      <c r="C327" s="29" t="s">
        <v>14</v>
      </c>
      <c r="D327" s="29" t="s">
        <v>54</v>
      </c>
      <c r="E327" s="29" t="s">
        <v>76</v>
      </c>
      <c r="F327" s="29" t="s">
        <v>77</v>
      </c>
      <c r="G327" s="29" t="s">
        <v>78</v>
      </c>
      <c r="H327" s="29" t="s">
        <v>58</v>
      </c>
      <c r="I327" s="29" t="b">
        <v>0</v>
      </c>
      <c r="J327" s="29" t="b">
        <v>0</v>
      </c>
      <c r="K327" s="29" t="s">
        <v>5</v>
      </c>
      <c r="L327" s="29" t="s">
        <v>79</v>
      </c>
      <c r="M327" s="29" t="s">
        <v>112</v>
      </c>
      <c r="N327" s="29" t="s">
        <v>665</v>
      </c>
      <c r="O327" s="51" t="s">
        <v>80</v>
      </c>
      <c r="P327" s="29"/>
      <c r="Q327" s="29"/>
      <c r="R327" s="29"/>
      <c r="S327" s="29"/>
      <c r="T327" s="29"/>
      <c r="U327" s="29"/>
      <c r="V327" s="29"/>
    </row>
    <row r="328" spans="1:22" ht="27">
      <c r="A328" s="29" t="s">
        <v>2269</v>
      </c>
      <c r="B328" s="29" t="s">
        <v>53</v>
      </c>
      <c r="C328" s="29" t="s">
        <v>14</v>
      </c>
      <c r="D328" s="29" t="s">
        <v>54</v>
      </c>
      <c r="E328" s="29" t="s">
        <v>81</v>
      </c>
      <c r="F328" s="29" t="s">
        <v>82</v>
      </c>
      <c r="G328" s="29" t="s">
        <v>83</v>
      </c>
      <c r="H328" s="29" t="s">
        <v>58</v>
      </c>
      <c r="I328" s="29" t="b">
        <v>1</v>
      </c>
      <c r="J328" s="29" t="b">
        <v>1</v>
      </c>
      <c r="K328" s="29"/>
      <c r="L328" s="29"/>
      <c r="M328" s="29"/>
      <c r="N328" s="29"/>
      <c r="O328" s="51" t="s">
        <v>84</v>
      </c>
      <c r="P328" s="29"/>
      <c r="Q328" s="29"/>
      <c r="R328" s="29"/>
      <c r="S328" s="29"/>
      <c r="T328" s="29"/>
      <c r="U328" s="29" t="s">
        <v>60</v>
      </c>
      <c r="V328" s="29"/>
    </row>
    <row r="329" spans="1:22" ht="27">
      <c r="A329" s="29" t="s">
        <v>2269</v>
      </c>
      <c r="B329" s="29" t="s">
        <v>53</v>
      </c>
      <c r="C329" s="29" t="s">
        <v>14</v>
      </c>
      <c r="D329" s="29" t="s">
        <v>54</v>
      </c>
      <c r="E329" s="29" t="s">
        <v>86</v>
      </c>
      <c r="F329" s="29" t="s">
        <v>87</v>
      </c>
      <c r="G329" s="29" t="s">
        <v>88</v>
      </c>
      <c r="H329" s="29" t="s">
        <v>58</v>
      </c>
      <c r="I329" s="29" t="b">
        <v>0</v>
      </c>
      <c r="J329" s="29" t="b">
        <v>1</v>
      </c>
      <c r="K329" s="29" t="s">
        <v>5</v>
      </c>
      <c r="L329" s="29" t="s">
        <v>89</v>
      </c>
      <c r="M329" s="29" t="s">
        <v>112</v>
      </c>
      <c r="N329" s="29" t="s">
        <v>665</v>
      </c>
      <c r="O329" s="51" t="s">
        <v>80</v>
      </c>
      <c r="P329" s="29"/>
      <c r="Q329" s="29"/>
      <c r="R329" s="29"/>
      <c r="S329" s="29"/>
      <c r="T329" s="29"/>
      <c r="U329" s="29"/>
      <c r="V329" s="29"/>
    </row>
    <row r="330" spans="1:22" ht="27">
      <c r="A330" s="29" t="s">
        <v>2269</v>
      </c>
      <c r="B330" s="29" t="s">
        <v>53</v>
      </c>
      <c r="C330" s="29" t="s">
        <v>14</v>
      </c>
      <c r="D330" s="29" t="s">
        <v>54</v>
      </c>
      <c r="E330" s="29" t="s">
        <v>90</v>
      </c>
      <c r="F330" s="29" t="s">
        <v>52</v>
      </c>
      <c r="G330" s="29" t="s">
        <v>91</v>
      </c>
      <c r="H330" s="29" t="s">
        <v>92</v>
      </c>
      <c r="I330" s="29" t="b">
        <v>0</v>
      </c>
      <c r="J330" s="29" t="b">
        <v>0</v>
      </c>
      <c r="K330" s="29"/>
      <c r="L330" s="29"/>
      <c r="M330" s="29"/>
      <c r="N330" s="29"/>
      <c r="O330" s="51" t="s">
        <v>59</v>
      </c>
      <c r="P330" s="29" t="s">
        <v>70</v>
      </c>
      <c r="Q330" s="29"/>
      <c r="R330" s="29"/>
      <c r="S330" s="29"/>
      <c r="T330" s="29"/>
      <c r="U330" s="29"/>
      <c r="V330" s="29"/>
    </row>
    <row r="331" spans="1:22" ht="27">
      <c r="A331" s="29" t="s">
        <v>2269</v>
      </c>
      <c r="B331" s="29" t="s">
        <v>53</v>
      </c>
      <c r="C331" s="29" t="s">
        <v>14</v>
      </c>
      <c r="D331" s="29" t="s">
        <v>54</v>
      </c>
      <c r="E331" s="29" t="s">
        <v>93</v>
      </c>
      <c r="F331" s="29" t="s">
        <v>94</v>
      </c>
      <c r="G331" s="29" t="s">
        <v>95</v>
      </c>
      <c r="H331" s="29" t="s">
        <v>96</v>
      </c>
      <c r="I331" s="29" t="b">
        <v>0</v>
      </c>
      <c r="J331" s="29" t="b">
        <v>1</v>
      </c>
      <c r="K331" s="29"/>
      <c r="L331" s="29"/>
      <c r="M331" s="29"/>
      <c r="N331" s="29"/>
      <c r="O331" s="51" t="s">
        <v>59</v>
      </c>
      <c r="P331" s="29">
        <v>1000</v>
      </c>
      <c r="Q331" s="29"/>
      <c r="R331" s="29"/>
      <c r="S331" s="46"/>
      <c r="T331" s="51" t="s">
        <v>97</v>
      </c>
      <c r="U331" s="51"/>
      <c r="V331" s="29"/>
    </row>
    <row r="332" spans="1:22" ht="27">
      <c r="A332" s="29" t="s">
        <v>2269</v>
      </c>
      <c r="B332" s="29" t="s">
        <v>53</v>
      </c>
      <c r="C332" s="29" t="s">
        <v>14</v>
      </c>
      <c r="D332" s="29" t="s">
        <v>54</v>
      </c>
      <c r="E332" s="29" t="s">
        <v>98</v>
      </c>
      <c r="F332" s="29" t="s">
        <v>99</v>
      </c>
      <c r="G332" s="29" t="s">
        <v>100</v>
      </c>
      <c r="H332" s="29" t="s">
        <v>74</v>
      </c>
      <c r="I332" s="29" t="b">
        <v>0</v>
      </c>
      <c r="J332" s="29" t="b">
        <v>0</v>
      </c>
      <c r="K332" s="29" t="s">
        <v>5</v>
      </c>
      <c r="L332" s="29" t="s">
        <v>101</v>
      </c>
      <c r="M332" s="29" t="s">
        <v>152</v>
      </c>
      <c r="N332" s="29" t="s">
        <v>665</v>
      </c>
      <c r="O332" s="222" t="s">
        <v>7619</v>
      </c>
      <c r="P332" s="29"/>
      <c r="Q332" s="34" t="s">
        <v>7623</v>
      </c>
      <c r="R332" s="29"/>
      <c r="S332" s="29"/>
      <c r="T332" s="29"/>
      <c r="U332" s="29"/>
      <c r="V332" s="34" t="s">
        <v>7622</v>
      </c>
    </row>
    <row r="333" spans="1:22" ht="27">
      <c r="A333" s="29" t="s">
        <v>2269</v>
      </c>
      <c r="B333" s="29" t="s">
        <v>53</v>
      </c>
      <c r="C333" s="29" t="s">
        <v>14</v>
      </c>
      <c r="D333" s="29" t="s">
        <v>54</v>
      </c>
      <c r="E333" s="29" t="s">
        <v>102</v>
      </c>
      <c r="F333" s="29" t="s">
        <v>103</v>
      </c>
      <c r="G333" s="29" t="s">
        <v>104</v>
      </c>
      <c r="H333" s="29" t="s">
        <v>74</v>
      </c>
      <c r="I333" s="29" t="b">
        <v>0</v>
      </c>
      <c r="J333" s="29" t="b">
        <v>0</v>
      </c>
      <c r="K333" s="29" t="s">
        <v>5</v>
      </c>
      <c r="L333" s="29" t="s">
        <v>101</v>
      </c>
      <c r="M333" s="29" t="s">
        <v>152</v>
      </c>
      <c r="N333" s="29" t="s">
        <v>665</v>
      </c>
      <c r="O333" s="222" t="s">
        <v>7619</v>
      </c>
      <c r="P333" s="29"/>
      <c r="Q333" s="34" t="s">
        <v>7623</v>
      </c>
      <c r="R333" s="29"/>
      <c r="S333" s="29"/>
      <c r="T333" s="29"/>
      <c r="U333" s="29"/>
      <c r="V333" s="34" t="s">
        <v>7622</v>
      </c>
    </row>
    <row r="334" spans="1:22" ht="27">
      <c r="A334" s="29" t="s">
        <v>2269</v>
      </c>
      <c r="B334" s="29" t="s">
        <v>53</v>
      </c>
      <c r="C334" s="29" t="s">
        <v>14</v>
      </c>
      <c r="D334" s="29" t="s">
        <v>54</v>
      </c>
      <c r="E334" s="29" t="s">
        <v>105</v>
      </c>
      <c r="F334" s="29" t="s">
        <v>106</v>
      </c>
      <c r="G334" s="29" t="s">
        <v>107</v>
      </c>
      <c r="H334" s="29" t="s">
        <v>58</v>
      </c>
      <c r="I334" s="29" t="b">
        <v>0</v>
      </c>
      <c r="J334" s="29" t="b">
        <v>0</v>
      </c>
      <c r="K334" s="29" t="s">
        <v>5</v>
      </c>
      <c r="L334" s="29" t="s">
        <v>108</v>
      </c>
      <c r="M334" s="29" t="s">
        <v>112</v>
      </c>
      <c r="N334" s="29" t="s">
        <v>665</v>
      </c>
      <c r="O334" s="51" t="s">
        <v>80</v>
      </c>
      <c r="P334" s="29"/>
      <c r="Q334" s="29"/>
      <c r="R334" s="29"/>
      <c r="S334" s="29"/>
      <c r="T334" s="29"/>
      <c r="U334" s="29"/>
      <c r="V334" s="29"/>
    </row>
    <row r="335" spans="1:22" ht="67.5">
      <c r="A335" s="29" t="s">
        <v>2269</v>
      </c>
      <c r="B335" s="29" t="s">
        <v>53</v>
      </c>
      <c r="C335" s="29" t="s">
        <v>14</v>
      </c>
      <c r="D335" s="29" t="s">
        <v>54</v>
      </c>
      <c r="E335" s="44" t="s">
        <v>1468</v>
      </c>
      <c r="F335" s="44" t="s">
        <v>1469</v>
      </c>
      <c r="G335" s="44" t="s">
        <v>1470</v>
      </c>
      <c r="H335" s="44" t="s">
        <v>1471</v>
      </c>
      <c r="I335" s="44" t="b">
        <v>0</v>
      </c>
      <c r="J335" s="44" t="b">
        <v>1</v>
      </c>
      <c r="K335" s="44" t="s">
        <v>1128</v>
      </c>
      <c r="L335" s="44" t="s">
        <v>1413</v>
      </c>
      <c r="M335" s="44" t="s">
        <v>112</v>
      </c>
      <c r="N335" s="44" t="s">
        <v>665</v>
      </c>
      <c r="O335" s="44" t="s">
        <v>1439</v>
      </c>
      <c r="P335" s="29"/>
      <c r="Q335" s="29"/>
      <c r="R335" s="29"/>
      <c r="S335" s="29"/>
      <c r="T335" s="29"/>
      <c r="U335" s="29" t="s">
        <v>1630</v>
      </c>
      <c r="V335" s="29"/>
    </row>
    <row r="336" spans="1:22">
      <c r="A336" s="26"/>
      <c r="B336" s="26"/>
      <c r="C336" s="26"/>
      <c r="D336" s="26"/>
      <c r="E336" s="26"/>
      <c r="F336" s="26"/>
      <c r="G336" s="26"/>
      <c r="H336" s="26"/>
      <c r="I336" s="26"/>
      <c r="J336" s="26"/>
      <c r="K336" s="26"/>
      <c r="L336" s="26"/>
      <c r="M336" s="26"/>
      <c r="N336" s="26"/>
      <c r="O336" s="26"/>
      <c r="P336" s="26"/>
      <c r="Q336" s="26"/>
      <c r="R336" s="26"/>
      <c r="S336" s="26"/>
      <c r="T336" s="26"/>
      <c r="U336" s="26"/>
      <c r="V336" s="26"/>
    </row>
    <row r="337" spans="1:22">
      <c r="A337" s="26"/>
      <c r="B337" s="26"/>
      <c r="C337" s="26"/>
      <c r="D337" s="26"/>
      <c r="E337" s="26"/>
      <c r="F337" s="26"/>
      <c r="G337" s="26"/>
      <c r="H337" s="26"/>
      <c r="I337" s="26"/>
      <c r="J337" s="26"/>
      <c r="K337" s="26"/>
      <c r="L337" s="26"/>
      <c r="M337" s="26"/>
      <c r="N337" s="26"/>
      <c r="O337" s="26"/>
      <c r="P337" s="26"/>
      <c r="Q337" s="26"/>
      <c r="R337" s="26"/>
      <c r="S337" s="26"/>
      <c r="T337" s="26"/>
      <c r="U337" s="26"/>
      <c r="V337" s="26"/>
    </row>
    <row r="338" spans="1:22">
      <c r="A338" s="26"/>
      <c r="B338" s="311" t="s">
        <v>7334</v>
      </c>
      <c r="C338" s="311"/>
      <c r="D338" s="311"/>
      <c r="E338" s="311"/>
      <c r="F338" s="311"/>
      <c r="G338" s="311"/>
      <c r="H338" s="311"/>
      <c r="I338" s="311"/>
      <c r="J338" s="311"/>
      <c r="K338" s="26"/>
      <c r="L338" s="26"/>
      <c r="M338" s="29"/>
      <c r="N338" s="29"/>
      <c r="O338" s="26"/>
      <c r="P338" s="26"/>
      <c r="Q338" s="26"/>
      <c r="R338" s="26"/>
      <c r="S338" s="26"/>
      <c r="T338" s="26"/>
      <c r="U338" s="26"/>
      <c r="V338" s="26"/>
    </row>
    <row r="339" spans="1:22" ht="27">
      <c r="A339" s="26" t="s">
        <v>2239</v>
      </c>
      <c r="B339" s="27" t="s">
        <v>36</v>
      </c>
      <c r="C339" s="27" t="s">
        <v>37</v>
      </c>
      <c r="D339" s="27" t="s">
        <v>38</v>
      </c>
      <c r="E339" s="27" t="s">
        <v>39</v>
      </c>
      <c r="F339" s="27" t="s">
        <v>40</v>
      </c>
      <c r="G339" s="27" t="s">
        <v>41</v>
      </c>
      <c r="H339" s="27" t="s">
        <v>42</v>
      </c>
      <c r="I339" s="27" t="s">
        <v>43</v>
      </c>
      <c r="J339" s="27" t="s">
        <v>44</v>
      </c>
      <c r="K339" s="30" t="s">
        <v>45</v>
      </c>
      <c r="L339" s="30" t="s">
        <v>46</v>
      </c>
      <c r="M339" s="30" t="s">
        <v>1511</v>
      </c>
      <c r="N339" s="30" t="s">
        <v>1544</v>
      </c>
      <c r="O339" s="27" t="s">
        <v>2</v>
      </c>
      <c r="P339" s="27" t="s">
        <v>47</v>
      </c>
      <c r="Q339" s="27" t="s">
        <v>48</v>
      </c>
      <c r="R339" s="27" t="s">
        <v>49</v>
      </c>
      <c r="S339" s="27" t="s">
        <v>50</v>
      </c>
      <c r="T339" s="27" t="s">
        <v>51</v>
      </c>
      <c r="U339" s="27" t="s">
        <v>52</v>
      </c>
      <c r="V339" s="27" t="s">
        <v>2695</v>
      </c>
    </row>
    <row r="340" spans="1:22" ht="27">
      <c r="A340" s="29" t="s">
        <v>2269</v>
      </c>
      <c r="B340" s="29" t="s">
        <v>53</v>
      </c>
      <c r="C340" s="29" t="s">
        <v>14</v>
      </c>
      <c r="D340" s="29" t="s">
        <v>54</v>
      </c>
      <c r="E340" s="29" t="s">
        <v>55</v>
      </c>
      <c r="F340" s="29" t="s">
        <v>56</v>
      </c>
      <c r="G340" s="29" t="s">
        <v>57</v>
      </c>
      <c r="H340" s="29" t="s">
        <v>58</v>
      </c>
      <c r="I340" s="29" t="b">
        <v>0</v>
      </c>
      <c r="J340" s="29" t="b">
        <v>1</v>
      </c>
      <c r="K340" s="29"/>
      <c r="L340" s="29"/>
      <c r="M340" s="29"/>
      <c r="N340" s="29"/>
      <c r="O340" s="51" t="s">
        <v>59</v>
      </c>
      <c r="P340" s="51">
        <v>120021</v>
      </c>
      <c r="Q340" s="29"/>
      <c r="R340" s="29"/>
      <c r="S340" s="29"/>
      <c r="T340" s="29"/>
      <c r="U340" s="29"/>
      <c r="V340" s="29"/>
    </row>
    <row r="341" spans="1:22" ht="27">
      <c r="A341" s="29" t="s">
        <v>2269</v>
      </c>
      <c r="B341" s="29" t="s">
        <v>53</v>
      </c>
      <c r="C341" s="29" t="s">
        <v>14</v>
      </c>
      <c r="D341" s="29" t="s">
        <v>54</v>
      </c>
      <c r="E341" s="29" t="s">
        <v>61</v>
      </c>
      <c r="F341" s="29" t="s">
        <v>62</v>
      </c>
      <c r="G341" s="29" t="s">
        <v>63</v>
      </c>
      <c r="H341" s="29" t="s">
        <v>2446</v>
      </c>
      <c r="I341" s="29" t="b">
        <v>0</v>
      </c>
      <c r="J341" s="29" t="b">
        <v>0</v>
      </c>
      <c r="K341" s="29" t="s">
        <v>1144</v>
      </c>
      <c r="L341" s="29" t="s">
        <v>7596</v>
      </c>
      <c r="M341" s="29"/>
      <c r="N341" s="29"/>
      <c r="O341" s="51" t="s">
        <v>66</v>
      </c>
      <c r="P341" s="29"/>
      <c r="Q341" s="29"/>
      <c r="R341" s="29"/>
      <c r="S341" s="29"/>
      <c r="T341" s="29"/>
      <c r="U341" s="29"/>
      <c r="V341" s="29"/>
    </row>
    <row r="342" spans="1:22" ht="27">
      <c r="A342" s="29" t="s">
        <v>2269</v>
      </c>
      <c r="B342" s="29" t="s">
        <v>53</v>
      </c>
      <c r="C342" s="29" t="s">
        <v>14</v>
      </c>
      <c r="D342" s="29" t="s">
        <v>54</v>
      </c>
      <c r="E342" s="29" t="s">
        <v>67</v>
      </c>
      <c r="F342" s="29" t="s">
        <v>68</v>
      </c>
      <c r="G342" s="29" t="s">
        <v>69</v>
      </c>
      <c r="H342" s="29" t="s">
        <v>58</v>
      </c>
      <c r="I342" s="29" t="b">
        <v>0</v>
      </c>
      <c r="J342" s="29" t="b">
        <v>0</v>
      </c>
      <c r="K342" s="29"/>
      <c r="L342" s="29"/>
      <c r="M342" s="29"/>
      <c r="N342" s="29"/>
      <c r="O342" s="51" t="s">
        <v>59</v>
      </c>
      <c r="P342" s="29" t="s">
        <v>70</v>
      </c>
      <c r="Q342" s="29"/>
      <c r="R342" s="29"/>
      <c r="S342" s="29"/>
      <c r="T342" s="29"/>
      <c r="U342" s="29"/>
      <c r="V342" s="29"/>
    </row>
    <row r="343" spans="1:22" ht="27">
      <c r="A343" s="29" t="s">
        <v>2269</v>
      </c>
      <c r="B343" s="29" t="s">
        <v>53</v>
      </c>
      <c r="C343" s="29" t="s">
        <v>14</v>
      </c>
      <c r="D343" s="29" t="s">
        <v>54</v>
      </c>
      <c r="E343" s="29" t="s">
        <v>71</v>
      </c>
      <c r="F343" s="29" t="s">
        <v>72</v>
      </c>
      <c r="G343" s="29" t="s">
        <v>73</v>
      </c>
      <c r="H343" s="29" t="s">
        <v>74</v>
      </c>
      <c r="I343" s="29" t="b">
        <v>0</v>
      </c>
      <c r="J343" s="29" t="b">
        <v>0</v>
      </c>
      <c r="K343" s="29" t="s">
        <v>5</v>
      </c>
      <c r="L343" s="29" t="s">
        <v>75</v>
      </c>
      <c r="M343" s="29" t="s">
        <v>152</v>
      </c>
      <c r="N343" s="29" t="s">
        <v>665</v>
      </c>
      <c r="O343" s="222" t="s">
        <v>7619</v>
      </c>
      <c r="P343" s="29"/>
      <c r="Q343" s="34" t="s">
        <v>7621</v>
      </c>
      <c r="R343" s="29"/>
      <c r="S343" s="29"/>
      <c r="T343" s="29"/>
      <c r="U343" s="29"/>
      <c r="V343" s="34" t="s">
        <v>7622</v>
      </c>
    </row>
    <row r="344" spans="1:22" ht="27">
      <c r="A344" s="29" t="s">
        <v>2269</v>
      </c>
      <c r="B344" s="29" t="s">
        <v>53</v>
      </c>
      <c r="C344" s="29" t="s">
        <v>14</v>
      </c>
      <c r="D344" s="29" t="s">
        <v>54</v>
      </c>
      <c r="E344" s="29" t="s">
        <v>76</v>
      </c>
      <c r="F344" s="29" t="s">
        <v>77</v>
      </c>
      <c r="G344" s="29" t="s">
        <v>78</v>
      </c>
      <c r="H344" s="29" t="s">
        <v>58</v>
      </c>
      <c r="I344" s="29" t="b">
        <v>0</v>
      </c>
      <c r="J344" s="29" t="b">
        <v>0</v>
      </c>
      <c r="K344" s="29" t="s">
        <v>5</v>
      </c>
      <c r="L344" s="29" t="s">
        <v>79</v>
      </c>
      <c r="M344" s="29" t="s">
        <v>112</v>
      </c>
      <c r="N344" s="29" t="s">
        <v>665</v>
      </c>
      <c r="O344" s="51" t="s">
        <v>80</v>
      </c>
      <c r="P344" s="29"/>
      <c r="Q344" s="29"/>
      <c r="R344" s="29"/>
      <c r="S344" s="29"/>
      <c r="T344" s="29"/>
      <c r="U344" s="29"/>
      <c r="V344" s="29"/>
    </row>
    <row r="345" spans="1:22" ht="27">
      <c r="A345" s="29" t="s">
        <v>2269</v>
      </c>
      <c r="B345" s="29" t="s">
        <v>53</v>
      </c>
      <c r="C345" s="29" t="s">
        <v>14</v>
      </c>
      <c r="D345" s="29" t="s">
        <v>54</v>
      </c>
      <c r="E345" s="29" t="s">
        <v>81</v>
      </c>
      <c r="F345" s="29" t="s">
        <v>82</v>
      </c>
      <c r="G345" s="29" t="s">
        <v>83</v>
      </c>
      <c r="H345" s="29" t="s">
        <v>58</v>
      </c>
      <c r="I345" s="29" t="b">
        <v>1</v>
      </c>
      <c r="J345" s="29" t="b">
        <v>1</v>
      </c>
      <c r="K345" s="29"/>
      <c r="L345" s="29"/>
      <c r="M345" s="29"/>
      <c r="N345" s="29"/>
      <c r="O345" s="51" t="s">
        <v>84</v>
      </c>
      <c r="P345" s="29"/>
      <c r="Q345" s="29"/>
      <c r="R345" s="29"/>
      <c r="S345" s="29"/>
      <c r="T345" s="29"/>
      <c r="U345" s="29" t="s">
        <v>60</v>
      </c>
      <c r="V345" s="29"/>
    </row>
    <row r="346" spans="1:22" ht="27">
      <c r="A346" s="29" t="s">
        <v>2269</v>
      </c>
      <c r="B346" s="29" t="s">
        <v>53</v>
      </c>
      <c r="C346" s="29" t="s">
        <v>14</v>
      </c>
      <c r="D346" s="29" t="s">
        <v>54</v>
      </c>
      <c r="E346" s="29" t="s">
        <v>86</v>
      </c>
      <c r="F346" s="29" t="s">
        <v>87</v>
      </c>
      <c r="G346" s="29" t="s">
        <v>88</v>
      </c>
      <c r="H346" s="29" t="s">
        <v>58</v>
      </c>
      <c r="I346" s="29" t="b">
        <v>0</v>
      </c>
      <c r="J346" s="29" t="b">
        <v>1</v>
      </c>
      <c r="K346" s="29" t="s">
        <v>5</v>
      </c>
      <c r="L346" s="29" t="s">
        <v>89</v>
      </c>
      <c r="M346" s="29" t="s">
        <v>112</v>
      </c>
      <c r="N346" s="29" t="s">
        <v>665</v>
      </c>
      <c r="O346" s="51" t="s">
        <v>80</v>
      </c>
      <c r="P346" s="29"/>
      <c r="Q346" s="29"/>
      <c r="R346" s="29"/>
      <c r="S346" s="29"/>
      <c r="T346" s="29"/>
      <c r="U346" s="29"/>
      <c r="V346" s="29"/>
    </row>
    <row r="347" spans="1:22" ht="27">
      <c r="A347" s="29" t="s">
        <v>2269</v>
      </c>
      <c r="B347" s="29" t="s">
        <v>53</v>
      </c>
      <c r="C347" s="29" t="s">
        <v>14</v>
      </c>
      <c r="D347" s="29" t="s">
        <v>54</v>
      </c>
      <c r="E347" s="29" t="s">
        <v>90</v>
      </c>
      <c r="F347" s="29" t="s">
        <v>52</v>
      </c>
      <c r="G347" s="29" t="s">
        <v>91</v>
      </c>
      <c r="H347" s="29" t="s">
        <v>92</v>
      </c>
      <c r="I347" s="29" t="b">
        <v>0</v>
      </c>
      <c r="J347" s="29" t="b">
        <v>0</v>
      </c>
      <c r="K347" s="29"/>
      <c r="L347" s="29"/>
      <c r="M347" s="29"/>
      <c r="N347" s="29"/>
      <c r="O347" s="51" t="s">
        <v>59</v>
      </c>
      <c r="P347" s="29" t="s">
        <v>70</v>
      </c>
      <c r="Q347" s="29"/>
      <c r="R347" s="29"/>
      <c r="S347" s="29"/>
      <c r="T347" s="29"/>
      <c r="U347" s="29"/>
      <c r="V347" s="29"/>
    </row>
    <row r="348" spans="1:22" ht="27">
      <c r="A348" s="29" t="s">
        <v>2269</v>
      </c>
      <c r="B348" s="29" t="s">
        <v>53</v>
      </c>
      <c r="C348" s="29" t="s">
        <v>14</v>
      </c>
      <c r="D348" s="29" t="s">
        <v>54</v>
      </c>
      <c r="E348" s="29" t="s">
        <v>93</v>
      </c>
      <c r="F348" s="29" t="s">
        <v>94</v>
      </c>
      <c r="G348" s="29" t="s">
        <v>95</v>
      </c>
      <c r="H348" s="29" t="s">
        <v>96</v>
      </c>
      <c r="I348" s="29" t="b">
        <v>0</v>
      </c>
      <c r="J348" s="29" t="b">
        <v>1</v>
      </c>
      <c r="K348" s="29"/>
      <c r="L348" s="29"/>
      <c r="M348" s="29"/>
      <c r="N348" s="29"/>
      <c r="O348" s="51" t="s">
        <v>59</v>
      </c>
      <c r="P348" s="29">
        <v>1000</v>
      </c>
      <c r="Q348" s="29"/>
      <c r="R348" s="29"/>
      <c r="S348" s="46"/>
      <c r="T348" s="51" t="s">
        <v>97</v>
      </c>
      <c r="U348" s="51"/>
      <c r="V348" s="29"/>
    </row>
    <row r="349" spans="1:22" ht="27">
      <c r="A349" s="29" t="s">
        <v>2269</v>
      </c>
      <c r="B349" s="29" t="s">
        <v>53</v>
      </c>
      <c r="C349" s="29" t="s">
        <v>14</v>
      </c>
      <c r="D349" s="29" t="s">
        <v>54</v>
      </c>
      <c r="E349" s="29" t="s">
        <v>98</v>
      </c>
      <c r="F349" s="29" t="s">
        <v>99</v>
      </c>
      <c r="G349" s="29" t="s">
        <v>100</v>
      </c>
      <c r="H349" s="29" t="s">
        <v>74</v>
      </c>
      <c r="I349" s="29" t="b">
        <v>0</v>
      </c>
      <c r="J349" s="29" t="b">
        <v>0</v>
      </c>
      <c r="K349" s="29" t="s">
        <v>5</v>
      </c>
      <c r="L349" s="29" t="s">
        <v>101</v>
      </c>
      <c r="M349" s="29" t="s">
        <v>152</v>
      </c>
      <c r="N349" s="29" t="s">
        <v>665</v>
      </c>
      <c r="O349" s="222" t="s">
        <v>7619</v>
      </c>
      <c r="P349" s="29"/>
      <c r="Q349" s="34" t="s">
        <v>7623</v>
      </c>
      <c r="R349" s="29"/>
      <c r="S349" s="29"/>
      <c r="T349" s="29"/>
      <c r="U349" s="29"/>
      <c r="V349" s="34" t="s">
        <v>7622</v>
      </c>
    </row>
    <row r="350" spans="1:22" ht="27">
      <c r="A350" s="29" t="s">
        <v>2269</v>
      </c>
      <c r="B350" s="29" t="s">
        <v>53</v>
      </c>
      <c r="C350" s="29" t="s">
        <v>14</v>
      </c>
      <c r="D350" s="29" t="s">
        <v>54</v>
      </c>
      <c r="E350" s="29" t="s">
        <v>102</v>
      </c>
      <c r="F350" s="29" t="s">
        <v>103</v>
      </c>
      <c r="G350" s="29" t="s">
        <v>104</v>
      </c>
      <c r="H350" s="29" t="s">
        <v>74</v>
      </c>
      <c r="I350" s="29" t="b">
        <v>0</v>
      </c>
      <c r="J350" s="29" t="b">
        <v>0</v>
      </c>
      <c r="K350" s="29" t="s">
        <v>5</v>
      </c>
      <c r="L350" s="29" t="s">
        <v>101</v>
      </c>
      <c r="M350" s="29" t="s">
        <v>152</v>
      </c>
      <c r="N350" s="29" t="s">
        <v>665</v>
      </c>
      <c r="O350" s="222" t="s">
        <v>7619</v>
      </c>
      <c r="P350" s="29"/>
      <c r="Q350" s="34" t="s">
        <v>7623</v>
      </c>
      <c r="R350" s="29"/>
      <c r="S350" s="29"/>
      <c r="T350" s="29"/>
      <c r="U350" s="29"/>
      <c r="V350" s="34" t="s">
        <v>7622</v>
      </c>
    </row>
    <row r="351" spans="1:22" ht="27">
      <c r="A351" s="29" t="s">
        <v>2269</v>
      </c>
      <c r="B351" s="29" t="s">
        <v>53</v>
      </c>
      <c r="C351" s="29" t="s">
        <v>14</v>
      </c>
      <c r="D351" s="29" t="s">
        <v>54</v>
      </c>
      <c r="E351" s="29" t="s">
        <v>105</v>
      </c>
      <c r="F351" s="29" t="s">
        <v>106</v>
      </c>
      <c r="G351" s="29" t="s">
        <v>107</v>
      </c>
      <c r="H351" s="29" t="s">
        <v>58</v>
      </c>
      <c r="I351" s="29" t="b">
        <v>0</v>
      </c>
      <c r="J351" s="29" t="b">
        <v>0</v>
      </c>
      <c r="K351" s="29" t="s">
        <v>5</v>
      </c>
      <c r="L351" s="29" t="s">
        <v>108</v>
      </c>
      <c r="M351" s="29" t="s">
        <v>112</v>
      </c>
      <c r="N351" s="29" t="s">
        <v>665</v>
      </c>
      <c r="O351" s="51" t="s">
        <v>80</v>
      </c>
      <c r="P351" s="29"/>
      <c r="Q351" s="29"/>
      <c r="R351" s="29"/>
      <c r="S351" s="29"/>
      <c r="T351" s="29"/>
      <c r="U351" s="29"/>
      <c r="V351" s="29"/>
    </row>
    <row r="352" spans="1:22" ht="67.5">
      <c r="A352" s="29" t="s">
        <v>2269</v>
      </c>
      <c r="B352" s="29" t="s">
        <v>53</v>
      </c>
      <c r="C352" s="29" t="s">
        <v>14</v>
      </c>
      <c r="D352" s="29" t="s">
        <v>54</v>
      </c>
      <c r="E352" s="44" t="s">
        <v>1468</v>
      </c>
      <c r="F352" s="44" t="s">
        <v>1469</v>
      </c>
      <c r="G352" s="44" t="s">
        <v>1470</v>
      </c>
      <c r="H352" s="44" t="s">
        <v>1471</v>
      </c>
      <c r="I352" s="44" t="b">
        <v>0</v>
      </c>
      <c r="J352" s="44" t="b">
        <v>1</v>
      </c>
      <c r="K352" s="44" t="s">
        <v>1128</v>
      </c>
      <c r="L352" s="44" t="s">
        <v>1413</v>
      </c>
      <c r="M352" s="44" t="s">
        <v>112</v>
      </c>
      <c r="N352" s="44" t="s">
        <v>665</v>
      </c>
      <c r="O352" s="44" t="s">
        <v>1439</v>
      </c>
      <c r="P352" s="29"/>
      <c r="Q352" s="29"/>
      <c r="R352" s="29"/>
      <c r="S352" s="29"/>
      <c r="T352" s="29"/>
      <c r="U352" s="29" t="s">
        <v>1630</v>
      </c>
      <c r="V352" s="29"/>
    </row>
    <row r="354" spans="1:22">
      <c r="A354" s="26"/>
      <c r="B354" s="311" t="s">
        <v>7084</v>
      </c>
      <c r="C354" s="311"/>
      <c r="D354" s="311"/>
      <c r="E354" s="311"/>
      <c r="F354" s="311"/>
      <c r="G354" s="311"/>
      <c r="H354" s="311"/>
      <c r="I354" s="311"/>
      <c r="J354" s="311"/>
      <c r="K354" s="26"/>
      <c r="L354" s="26"/>
      <c r="M354" s="29"/>
      <c r="N354" s="29"/>
      <c r="O354" s="26"/>
      <c r="P354" s="26"/>
      <c r="Q354" s="26"/>
      <c r="R354" s="26"/>
      <c r="S354" s="26"/>
      <c r="T354" s="26"/>
      <c r="U354" s="26"/>
      <c r="V354" s="26"/>
    </row>
    <row r="355" spans="1:22" ht="27">
      <c r="A355" s="26" t="s">
        <v>1872</v>
      </c>
      <c r="B355" s="27" t="s">
        <v>36</v>
      </c>
      <c r="C355" s="27" t="s">
        <v>37</v>
      </c>
      <c r="D355" s="27" t="s">
        <v>38</v>
      </c>
      <c r="E355" s="27" t="s">
        <v>39</v>
      </c>
      <c r="F355" s="27" t="s">
        <v>40</v>
      </c>
      <c r="G355" s="27" t="s">
        <v>41</v>
      </c>
      <c r="H355" s="27" t="s">
        <v>42</v>
      </c>
      <c r="I355" s="27" t="s">
        <v>43</v>
      </c>
      <c r="J355" s="27" t="s">
        <v>44</v>
      </c>
      <c r="K355" s="30" t="s">
        <v>45</v>
      </c>
      <c r="L355" s="30" t="s">
        <v>46</v>
      </c>
      <c r="M355" s="30" t="s">
        <v>1511</v>
      </c>
      <c r="N355" s="30" t="s">
        <v>1544</v>
      </c>
      <c r="O355" s="27" t="s">
        <v>2</v>
      </c>
      <c r="P355" s="27" t="s">
        <v>47</v>
      </c>
      <c r="Q355" s="27" t="s">
        <v>48</v>
      </c>
      <c r="R355" s="27" t="s">
        <v>49</v>
      </c>
      <c r="S355" s="27" t="s">
        <v>50</v>
      </c>
      <c r="T355" s="27" t="s">
        <v>51</v>
      </c>
      <c r="U355" s="27" t="s">
        <v>52</v>
      </c>
      <c r="V355" s="27" t="s">
        <v>2434</v>
      </c>
    </row>
    <row r="356" spans="1:22" ht="27">
      <c r="A356" s="29" t="s">
        <v>2269</v>
      </c>
      <c r="B356" s="29" t="s">
        <v>53</v>
      </c>
      <c r="C356" s="29" t="s">
        <v>14</v>
      </c>
      <c r="D356" s="29" t="s">
        <v>54</v>
      </c>
      <c r="E356" s="29" t="s">
        <v>55</v>
      </c>
      <c r="F356" s="29" t="s">
        <v>56</v>
      </c>
      <c r="G356" s="29" t="s">
        <v>57</v>
      </c>
      <c r="H356" s="29" t="s">
        <v>58</v>
      </c>
      <c r="I356" s="29" t="b">
        <v>0</v>
      </c>
      <c r="J356" s="29" t="b">
        <v>1</v>
      </c>
      <c r="K356" s="29"/>
      <c r="L356" s="29"/>
      <c r="M356" s="29"/>
      <c r="N356" s="29"/>
      <c r="O356" s="51" t="s">
        <v>59</v>
      </c>
      <c r="P356" s="51">
        <v>120023</v>
      </c>
      <c r="Q356" s="29"/>
      <c r="R356" s="29"/>
      <c r="S356" s="29"/>
      <c r="T356" s="29"/>
      <c r="U356" s="29"/>
      <c r="V356" s="27" t="s">
        <v>6849</v>
      </c>
    </row>
    <row r="357" spans="1:22" ht="135">
      <c r="A357" s="29" t="s">
        <v>2269</v>
      </c>
      <c r="B357" s="29" t="s">
        <v>53</v>
      </c>
      <c r="C357" s="29" t="s">
        <v>14</v>
      </c>
      <c r="D357" s="29" t="s">
        <v>54</v>
      </c>
      <c r="E357" s="29" t="s">
        <v>61</v>
      </c>
      <c r="F357" s="29" t="s">
        <v>62</v>
      </c>
      <c r="G357" s="29" t="s">
        <v>63</v>
      </c>
      <c r="H357" s="29" t="s">
        <v>1711</v>
      </c>
      <c r="I357" s="29" t="b">
        <v>0</v>
      </c>
      <c r="J357" s="29" t="b">
        <v>0</v>
      </c>
      <c r="K357" s="29" t="s">
        <v>1144</v>
      </c>
      <c r="L357" s="27" t="s">
        <v>2351</v>
      </c>
      <c r="M357" s="29"/>
      <c r="N357" s="29"/>
      <c r="O357" s="190" t="s">
        <v>1130</v>
      </c>
      <c r="P357" s="27" t="s">
        <v>7085</v>
      </c>
      <c r="Q357" s="29"/>
      <c r="R357" s="29"/>
      <c r="S357" s="29"/>
      <c r="T357" s="29"/>
      <c r="U357" s="29"/>
      <c r="V357" s="27" t="s">
        <v>6849</v>
      </c>
    </row>
    <row r="358" spans="1:22" ht="27">
      <c r="A358" s="29" t="s">
        <v>2269</v>
      </c>
      <c r="B358" s="29" t="s">
        <v>53</v>
      </c>
      <c r="C358" s="29" t="s">
        <v>14</v>
      </c>
      <c r="D358" s="29" t="s">
        <v>54</v>
      </c>
      <c r="E358" s="29" t="s">
        <v>67</v>
      </c>
      <c r="F358" s="29" t="s">
        <v>68</v>
      </c>
      <c r="G358" s="29" t="s">
        <v>69</v>
      </c>
      <c r="H358" s="29" t="s">
        <v>58</v>
      </c>
      <c r="I358" s="29" t="b">
        <v>0</v>
      </c>
      <c r="J358" s="29" t="b">
        <v>0</v>
      </c>
      <c r="K358" s="29"/>
      <c r="L358" s="29"/>
      <c r="M358" s="29"/>
      <c r="N358" s="29"/>
      <c r="O358" s="51" t="s">
        <v>59</v>
      </c>
      <c r="P358" s="29" t="s">
        <v>70</v>
      </c>
      <c r="Q358" s="29"/>
      <c r="R358" s="29"/>
      <c r="S358" s="29"/>
      <c r="T358" s="29"/>
      <c r="U358" s="29"/>
      <c r="V358" s="27" t="s">
        <v>6849</v>
      </c>
    </row>
    <row r="359" spans="1:22" ht="27">
      <c r="A359" s="29" t="s">
        <v>2269</v>
      </c>
      <c r="B359" s="29" t="s">
        <v>53</v>
      </c>
      <c r="C359" s="29" t="s">
        <v>14</v>
      </c>
      <c r="D359" s="29" t="s">
        <v>54</v>
      </c>
      <c r="E359" s="29" t="s">
        <v>71</v>
      </c>
      <c r="F359" s="29" t="s">
        <v>72</v>
      </c>
      <c r="G359" s="29" t="s">
        <v>73</v>
      </c>
      <c r="H359" s="29" t="s">
        <v>74</v>
      </c>
      <c r="I359" s="29" t="b">
        <v>0</v>
      </c>
      <c r="J359" s="29" t="b">
        <v>0</v>
      </c>
      <c r="K359" s="29" t="s">
        <v>5</v>
      </c>
      <c r="L359" s="29" t="s">
        <v>75</v>
      </c>
      <c r="M359" s="29" t="s">
        <v>152</v>
      </c>
      <c r="N359" s="29" t="s">
        <v>665</v>
      </c>
      <c r="O359" s="222" t="s">
        <v>7619</v>
      </c>
      <c r="P359" s="29"/>
      <c r="Q359" s="34" t="s">
        <v>7621</v>
      </c>
      <c r="R359" s="29"/>
      <c r="S359" s="29"/>
      <c r="T359" s="29"/>
      <c r="U359" s="29"/>
      <c r="V359" s="34" t="s">
        <v>7622</v>
      </c>
    </row>
    <row r="360" spans="1:22" ht="27">
      <c r="A360" s="29" t="s">
        <v>2269</v>
      </c>
      <c r="B360" s="29" t="s">
        <v>53</v>
      </c>
      <c r="C360" s="29" t="s">
        <v>14</v>
      </c>
      <c r="D360" s="29" t="s">
        <v>54</v>
      </c>
      <c r="E360" s="29" t="s">
        <v>76</v>
      </c>
      <c r="F360" s="29" t="s">
        <v>77</v>
      </c>
      <c r="G360" s="29" t="s">
        <v>78</v>
      </c>
      <c r="H360" s="29" t="s">
        <v>58</v>
      </c>
      <c r="I360" s="29" t="b">
        <v>0</v>
      </c>
      <c r="J360" s="29" t="b">
        <v>0</v>
      </c>
      <c r="K360" s="29" t="s">
        <v>5</v>
      </c>
      <c r="L360" s="29" t="s">
        <v>79</v>
      </c>
      <c r="M360" s="29" t="s">
        <v>112</v>
      </c>
      <c r="N360" s="29" t="s">
        <v>665</v>
      </c>
      <c r="O360" s="51" t="s">
        <v>80</v>
      </c>
      <c r="P360" s="29"/>
      <c r="Q360" s="29"/>
      <c r="R360" s="29"/>
      <c r="S360" s="29"/>
      <c r="T360" s="29"/>
      <c r="U360" s="29"/>
      <c r="V360" s="27" t="s">
        <v>6849</v>
      </c>
    </row>
    <row r="361" spans="1:22" ht="27">
      <c r="A361" s="29" t="s">
        <v>2269</v>
      </c>
      <c r="B361" s="29" t="s">
        <v>53</v>
      </c>
      <c r="C361" s="29" t="s">
        <v>14</v>
      </c>
      <c r="D361" s="29" t="s">
        <v>54</v>
      </c>
      <c r="E361" s="29" t="s">
        <v>81</v>
      </c>
      <c r="F361" s="29" t="s">
        <v>82</v>
      </c>
      <c r="G361" s="29" t="s">
        <v>83</v>
      </c>
      <c r="H361" s="29" t="s">
        <v>58</v>
      </c>
      <c r="I361" s="29" t="b">
        <v>1</v>
      </c>
      <c r="J361" s="29" t="b">
        <v>1</v>
      </c>
      <c r="K361" s="29"/>
      <c r="L361" s="29"/>
      <c r="M361" s="29"/>
      <c r="N361" s="29"/>
      <c r="O361" s="51" t="s">
        <v>84</v>
      </c>
      <c r="P361" s="29"/>
      <c r="Q361" s="29"/>
      <c r="R361" s="29"/>
      <c r="S361" s="29"/>
      <c r="T361" s="29"/>
      <c r="U361" s="29"/>
      <c r="V361" s="27" t="s">
        <v>6849</v>
      </c>
    </row>
    <row r="362" spans="1:22" ht="27">
      <c r="A362" s="29" t="s">
        <v>2269</v>
      </c>
      <c r="B362" s="29" t="s">
        <v>53</v>
      </c>
      <c r="C362" s="29" t="s">
        <v>14</v>
      </c>
      <c r="D362" s="29" t="s">
        <v>54</v>
      </c>
      <c r="E362" s="29" t="s">
        <v>86</v>
      </c>
      <c r="F362" s="29" t="s">
        <v>87</v>
      </c>
      <c r="G362" s="29" t="s">
        <v>88</v>
      </c>
      <c r="H362" s="29" t="s">
        <v>58</v>
      </c>
      <c r="I362" s="29" t="b">
        <v>0</v>
      </c>
      <c r="J362" s="29" t="b">
        <v>1</v>
      </c>
      <c r="K362" s="29" t="s">
        <v>5</v>
      </c>
      <c r="L362" s="29" t="s">
        <v>89</v>
      </c>
      <c r="M362" s="29" t="s">
        <v>112</v>
      </c>
      <c r="N362" s="29" t="s">
        <v>665</v>
      </c>
      <c r="O362" s="51" t="s">
        <v>80</v>
      </c>
      <c r="P362" s="29"/>
      <c r="Q362" s="29"/>
      <c r="R362" s="29"/>
      <c r="S362" s="29"/>
      <c r="T362" s="29"/>
      <c r="U362" s="29"/>
      <c r="V362" s="27" t="s">
        <v>6849</v>
      </c>
    </row>
    <row r="363" spans="1:22" ht="27">
      <c r="A363" s="29" t="s">
        <v>2269</v>
      </c>
      <c r="B363" s="29" t="s">
        <v>53</v>
      </c>
      <c r="C363" s="29" t="s">
        <v>14</v>
      </c>
      <c r="D363" s="29" t="s">
        <v>54</v>
      </c>
      <c r="E363" s="29" t="s">
        <v>90</v>
      </c>
      <c r="F363" s="29" t="s">
        <v>52</v>
      </c>
      <c r="G363" s="29" t="s">
        <v>91</v>
      </c>
      <c r="H363" s="29" t="s">
        <v>92</v>
      </c>
      <c r="I363" s="29" t="b">
        <v>0</v>
      </c>
      <c r="J363" s="29" t="b">
        <v>0</v>
      </c>
      <c r="K363" s="29"/>
      <c r="L363" s="29"/>
      <c r="M363" s="29"/>
      <c r="N363" s="29"/>
      <c r="O363" s="51" t="s">
        <v>59</v>
      </c>
      <c r="P363" s="29" t="s">
        <v>70</v>
      </c>
      <c r="Q363" s="29"/>
      <c r="R363" s="29"/>
      <c r="S363" s="29"/>
      <c r="T363" s="29"/>
      <c r="U363" s="29"/>
      <c r="V363" s="27" t="s">
        <v>6849</v>
      </c>
    </row>
    <row r="364" spans="1:22" ht="27">
      <c r="A364" s="29" t="s">
        <v>2269</v>
      </c>
      <c r="B364" s="29" t="s">
        <v>53</v>
      </c>
      <c r="C364" s="29" t="s">
        <v>14</v>
      </c>
      <c r="D364" s="29" t="s">
        <v>54</v>
      </c>
      <c r="E364" s="29" t="s">
        <v>93</v>
      </c>
      <c r="F364" s="29" t="s">
        <v>94</v>
      </c>
      <c r="G364" s="29" t="s">
        <v>95</v>
      </c>
      <c r="H364" s="29" t="s">
        <v>96</v>
      </c>
      <c r="I364" s="29" t="b">
        <v>0</v>
      </c>
      <c r="J364" s="29" t="b">
        <v>1</v>
      </c>
      <c r="K364" s="29"/>
      <c r="L364" s="29"/>
      <c r="M364" s="29"/>
      <c r="N364" s="29"/>
      <c r="O364" s="51" t="s">
        <v>59</v>
      </c>
      <c r="P364" s="29">
        <v>1000</v>
      </c>
      <c r="Q364" s="29"/>
      <c r="R364" s="29"/>
      <c r="S364" s="46"/>
      <c r="T364" s="51" t="s">
        <v>97</v>
      </c>
      <c r="U364" s="51"/>
      <c r="V364" s="27" t="s">
        <v>6849</v>
      </c>
    </row>
    <row r="365" spans="1:22" ht="27">
      <c r="A365" s="29" t="s">
        <v>2269</v>
      </c>
      <c r="B365" s="29" t="s">
        <v>53</v>
      </c>
      <c r="C365" s="29" t="s">
        <v>14</v>
      </c>
      <c r="D365" s="29" t="s">
        <v>54</v>
      </c>
      <c r="E365" s="29" t="s">
        <v>98</v>
      </c>
      <c r="F365" s="29" t="s">
        <v>99</v>
      </c>
      <c r="G365" s="29" t="s">
        <v>100</v>
      </c>
      <c r="H365" s="29" t="s">
        <v>74</v>
      </c>
      <c r="I365" s="29" t="b">
        <v>0</v>
      </c>
      <c r="J365" s="29" t="b">
        <v>0</v>
      </c>
      <c r="K365" s="29" t="s">
        <v>5</v>
      </c>
      <c r="L365" s="29" t="s">
        <v>101</v>
      </c>
      <c r="M365" s="29" t="s">
        <v>152</v>
      </c>
      <c r="N365" s="29" t="s">
        <v>665</v>
      </c>
      <c r="O365" s="222" t="s">
        <v>7619</v>
      </c>
      <c r="P365" s="29"/>
      <c r="Q365" s="34" t="s">
        <v>7623</v>
      </c>
      <c r="R365" s="29"/>
      <c r="S365" s="29"/>
      <c r="T365" s="29"/>
      <c r="U365" s="29"/>
      <c r="V365" s="34" t="s">
        <v>7622</v>
      </c>
    </row>
    <row r="366" spans="1:22" ht="27">
      <c r="A366" s="29" t="s">
        <v>2269</v>
      </c>
      <c r="B366" s="29" t="s">
        <v>53</v>
      </c>
      <c r="C366" s="29" t="s">
        <v>14</v>
      </c>
      <c r="D366" s="29" t="s">
        <v>54</v>
      </c>
      <c r="E366" s="29" t="s">
        <v>102</v>
      </c>
      <c r="F366" s="29" t="s">
        <v>103</v>
      </c>
      <c r="G366" s="29" t="s">
        <v>104</v>
      </c>
      <c r="H366" s="29" t="s">
        <v>74</v>
      </c>
      <c r="I366" s="29" t="b">
        <v>0</v>
      </c>
      <c r="J366" s="29" t="b">
        <v>0</v>
      </c>
      <c r="K366" s="29" t="s">
        <v>5</v>
      </c>
      <c r="L366" s="29" t="s">
        <v>101</v>
      </c>
      <c r="M366" s="29" t="s">
        <v>152</v>
      </c>
      <c r="N366" s="29" t="s">
        <v>665</v>
      </c>
      <c r="O366" s="222" t="s">
        <v>7619</v>
      </c>
      <c r="P366" s="29"/>
      <c r="Q366" s="34" t="s">
        <v>7623</v>
      </c>
      <c r="R366" s="29"/>
      <c r="S366" s="29"/>
      <c r="T366" s="29"/>
      <c r="U366" s="29"/>
      <c r="V366" s="34" t="s">
        <v>7622</v>
      </c>
    </row>
    <row r="367" spans="1:22" ht="27">
      <c r="A367" s="29" t="s">
        <v>2269</v>
      </c>
      <c r="B367" s="29" t="s">
        <v>53</v>
      </c>
      <c r="C367" s="29" t="s">
        <v>14</v>
      </c>
      <c r="D367" s="29" t="s">
        <v>54</v>
      </c>
      <c r="E367" s="29" t="s">
        <v>105</v>
      </c>
      <c r="F367" s="29" t="s">
        <v>106</v>
      </c>
      <c r="G367" s="29" t="s">
        <v>107</v>
      </c>
      <c r="H367" s="29" t="s">
        <v>58</v>
      </c>
      <c r="I367" s="29" t="b">
        <v>0</v>
      </c>
      <c r="J367" s="29" t="b">
        <v>0</v>
      </c>
      <c r="K367" s="29" t="s">
        <v>5</v>
      </c>
      <c r="L367" s="29" t="s">
        <v>108</v>
      </c>
      <c r="M367" s="29" t="s">
        <v>112</v>
      </c>
      <c r="N367" s="29" t="s">
        <v>665</v>
      </c>
      <c r="O367" s="51" t="s">
        <v>80</v>
      </c>
      <c r="P367" s="29"/>
      <c r="Q367" s="29"/>
      <c r="R367" s="29"/>
      <c r="S367" s="29"/>
      <c r="T367" s="29"/>
      <c r="U367" s="29"/>
      <c r="V367" s="27" t="s">
        <v>6849</v>
      </c>
    </row>
    <row r="368" spans="1:22" ht="67.5">
      <c r="A368" s="29" t="s">
        <v>2269</v>
      </c>
      <c r="B368" s="29" t="s">
        <v>53</v>
      </c>
      <c r="C368" s="29" t="s">
        <v>14</v>
      </c>
      <c r="D368" s="29" t="s">
        <v>54</v>
      </c>
      <c r="E368" s="44" t="s">
        <v>1468</v>
      </c>
      <c r="F368" s="44" t="s">
        <v>1469</v>
      </c>
      <c r="G368" s="44" t="s">
        <v>1470</v>
      </c>
      <c r="H368" s="44" t="s">
        <v>1471</v>
      </c>
      <c r="I368" s="44" t="b">
        <v>0</v>
      </c>
      <c r="J368" s="44" t="b">
        <v>1</v>
      </c>
      <c r="K368" s="44" t="s">
        <v>1128</v>
      </c>
      <c r="L368" s="44" t="s">
        <v>1413</v>
      </c>
      <c r="M368" s="44" t="s">
        <v>112</v>
      </c>
      <c r="N368" s="44" t="s">
        <v>665</v>
      </c>
      <c r="O368" s="44" t="s">
        <v>1439</v>
      </c>
      <c r="P368" s="29"/>
      <c r="Q368" s="29"/>
      <c r="R368" s="29"/>
      <c r="S368" s="29"/>
      <c r="T368" s="29"/>
      <c r="U368" s="29" t="s">
        <v>1630</v>
      </c>
      <c r="V368" s="27" t="s">
        <v>6849</v>
      </c>
    </row>
    <row r="370" spans="1:22">
      <c r="A370" s="26"/>
      <c r="B370" s="311" t="s">
        <v>7335</v>
      </c>
      <c r="C370" s="311"/>
      <c r="D370" s="311"/>
      <c r="E370" s="311"/>
      <c r="F370" s="311"/>
      <c r="G370" s="311"/>
      <c r="H370" s="311"/>
      <c r="I370" s="311"/>
      <c r="J370" s="311"/>
      <c r="K370" s="26"/>
      <c r="L370" s="26"/>
      <c r="M370" s="29"/>
      <c r="N370" s="29"/>
      <c r="O370" s="26"/>
      <c r="P370" s="26"/>
      <c r="Q370" s="26"/>
      <c r="R370" s="26"/>
      <c r="S370" s="26"/>
      <c r="T370" s="26"/>
      <c r="U370" s="26"/>
      <c r="V370" s="26"/>
    </row>
    <row r="371" spans="1:22" ht="27">
      <c r="A371" s="26" t="s">
        <v>1872</v>
      </c>
      <c r="B371" s="27" t="s">
        <v>36</v>
      </c>
      <c r="C371" s="27" t="s">
        <v>37</v>
      </c>
      <c r="D371" s="27" t="s">
        <v>38</v>
      </c>
      <c r="E371" s="27" t="s">
        <v>39</v>
      </c>
      <c r="F371" s="27" t="s">
        <v>40</v>
      </c>
      <c r="G371" s="27" t="s">
        <v>41</v>
      </c>
      <c r="H371" s="27" t="s">
        <v>42</v>
      </c>
      <c r="I371" s="27" t="s">
        <v>43</v>
      </c>
      <c r="J371" s="27" t="s">
        <v>44</v>
      </c>
      <c r="K371" s="30" t="s">
        <v>45</v>
      </c>
      <c r="L371" s="30" t="s">
        <v>46</v>
      </c>
      <c r="M371" s="30" t="s">
        <v>1511</v>
      </c>
      <c r="N371" s="30" t="s">
        <v>1544</v>
      </c>
      <c r="O371" s="27" t="s">
        <v>2</v>
      </c>
      <c r="P371" s="27" t="s">
        <v>47</v>
      </c>
      <c r="Q371" s="27" t="s">
        <v>48</v>
      </c>
      <c r="R371" s="27" t="s">
        <v>49</v>
      </c>
      <c r="S371" s="27" t="s">
        <v>50</v>
      </c>
      <c r="T371" s="27" t="s">
        <v>51</v>
      </c>
      <c r="U371" s="27" t="s">
        <v>52</v>
      </c>
      <c r="V371" s="27" t="s">
        <v>2434</v>
      </c>
    </row>
    <row r="372" spans="1:22" ht="27">
      <c r="A372" s="29" t="s">
        <v>2269</v>
      </c>
      <c r="B372" s="29" t="s">
        <v>53</v>
      </c>
      <c r="C372" s="29" t="s">
        <v>14</v>
      </c>
      <c r="D372" s="29" t="s">
        <v>54</v>
      </c>
      <c r="E372" s="29" t="s">
        <v>55</v>
      </c>
      <c r="F372" s="29" t="s">
        <v>56</v>
      </c>
      <c r="G372" s="29" t="s">
        <v>57</v>
      </c>
      <c r="H372" s="29" t="s">
        <v>58</v>
      </c>
      <c r="I372" s="29" t="b">
        <v>0</v>
      </c>
      <c r="J372" s="29" t="b">
        <v>1</v>
      </c>
      <c r="K372" s="29"/>
      <c r="L372" s="29"/>
      <c r="M372" s="29"/>
      <c r="N372" s="29"/>
      <c r="O372" s="51" t="s">
        <v>59</v>
      </c>
      <c r="P372" s="51">
        <v>120024</v>
      </c>
      <c r="Q372" s="29"/>
      <c r="R372" s="29"/>
      <c r="S372" s="29"/>
      <c r="T372" s="29"/>
      <c r="U372" s="29"/>
      <c r="V372" s="27" t="s">
        <v>6849</v>
      </c>
    </row>
    <row r="373" spans="1:22" ht="135">
      <c r="A373" s="29" t="s">
        <v>2269</v>
      </c>
      <c r="B373" s="29" t="s">
        <v>53</v>
      </c>
      <c r="C373" s="29" t="s">
        <v>14</v>
      </c>
      <c r="D373" s="29" t="s">
        <v>54</v>
      </c>
      <c r="E373" s="29" t="s">
        <v>61</v>
      </c>
      <c r="F373" s="29" t="s">
        <v>62</v>
      </c>
      <c r="G373" s="29" t="s">
        <v>63</v>
      </c>
      <c r="H373" s="29" t="s">
        <v>1711</v>
      </c>
      <c r="I373" s="29" t="b">
        <v>0</v>
      </c>
      <c r="J373" s="29" t="b">
        <v>0</v>
      </c>
      <c r="K373" s="29" t="s">
        <v>1144</v>
      </c>
      <c r="L373" s="27" t="s">
        <v>2351</v>
      </c>
      <c r="M373" s="29"/>
      <c r="N373" s="29"/>
      <c r="O373" s="190" t="s">
        <v>1130</v>
      </c>
      <c r="P373" s="27" t="s">
        <v>7086</v>
      </c>
      <c r="Q373" s="29"/>
      <c r="R373" s="29"/>
      <c r="S373" s="29"/>
      <c r="T373" s="29"/>
      <c r="U373" s="29"/>
      <c r="V373" s="27" t="s">
        <v>6849</v>
      </c>
    </row>
    <row r="374" spans="1:22" ht="27">
      <c r="A374" s="29" t="s">
        <v>2269</v>
      </c>
      <c r="B374" s="29" t="s">
        <v>53</v>
      </c>
      <c r="C374" s="29" t="s">
        <v>14</v>
      </c>
      <c r="D374" s="29" t="s">
        <v>54</v>
      </c>
      <c r="E374" s="29" t="s">
        <v>67</v>
      </c>
      <c r="F374" s="29" t="s">
        <v>68</v>
      </c>
      <c r="G374" s="29" t="s">
        <v>69</v>
      </c>
      <c r="H374" s="29" t="s">
        <v>58</v>
      </c>
      <c r="I374" s="29" t="b">
        <v>0</v>
      </c>
      <c r="J374" s="29" t="b">
        <v>0</v>
      </c>
      <c r="K374" s="29"/>
      <c r="L374" s="29"/>
      <c r="M374" s="29"/>
      <c r="N374" s="29"/>
      <c r="O374" s="51" t="s">
        <v>59</v>
      </c>
      <c r="P374" s="29" t="s">
        <v>70</v>
      </c>
      <c r="Q374" s="29"/>
      <c r="R374" s="29"/>
      <c r="S374" s="29"/>
      <c r="T374" s="29"/>
      <c r="U374" s="29"/>
      <c r="V374" s="27" t="s">
        <v>6849</v>
      </c>
    </row>
    <row r="375" spans="1:22" ht="27">
      <c r="A375" s="29" t="s">
        <v>2269</v>
      </c>
      <c r="B375" s="29" t="s">
        <v>53</v>
      </c>
      <c r="C375" s="29" t="s">
        <v>14</v>
      </c>
      <c r="D375" s="29" t="s">
        <v>54</v>
      </c>
      <c r="E375" s="29" t="s">
        <v>71</v>
      </c>
      <c r="F375" s="29" t="s">
        <v>72</v>
      </c>
      <c r="G375" s="29" t="s">
        <v>73</v>
      </c>
      <c r="H375" s="29" t="s">
        <v>74</v>
      </c>
      <c r="I375" s="29" t="b">
        <v>0</v>
      </c>
      <c r="J375" s="29" t="b">
        <v>0</v>
      </c>
      <c r="K375" s="29" t="s">
        <v>5</v>
      </c>
      <c r="L375" s="29" t="s">
        <v>75</v>
      </c>
      <c r="M375" s="29" t="s">
        <v>152</v>
      </c>
      <c r="N375" s="29" t="s">
        <v>665</v>
      </c>
      <c r="O375" s="222" t="s">
        <v>7619</v>
      </c>
      <c r="P375" s="29"/>
      <c r="Q375" s="34" t="s">
        <v>7621</v>
      </c>
      <c r="R375" s="29"/>
      <c r="S375" s="29"/>
      <c r="T375" s="29"/>
      <c r="U375" s="29"/>
      <c r="V375" s="34" t="s">
        <v>7622</v>
      </c>
    </row>
    <row r="376" spans="1:22" ht="27">
      <c r="A376" s="29" t="s">
        <v>2269</v>
      </c>
      <c r="B376" s="29" t="s">
        <v>53</v>
      </c>
      <c r="C376" s="29" t="s">
        <v>14</v>
      </c>
      <c r="D376" s="29" t="s">
        <v>54</v>
      </c>
      <c r="E376" s="29" t="s">
        <v>76</v>
      </c>
      <c r="F376" s="29" t="s">
        <v>77</v>
      </c>
      <c r="G376" s="29" t="s">
        <v>78</v>
      </c>
      <c r="H376" s="29" t="s">
        <v>58</v>
      </c>
      <c r="I376" s="29" t="b">
        <v>0</v>
      </c>
      <c r="J376" s="29" t="b">
        <v>0</v>
      </c>
      <c r="K376" s="29" t="s">
        <v>5</v>
      </c>
      <c r="L376" s="29" t="s">
        <v>79</v>
      </c>
      <c r="M376" s="29" t="s">
        <v>112</v>
      </c>
      <c r="N376" s="29" t="s">
        <v>665</v>
      </c>
      <c r="O376" s="51" t="s">
        <v>80</v>
      </c>
      <c r="P376" s="29"/>
      <c r="Q376" s="29"/>
      <c r="R376" s="29"/>
      <c r="S376" s="29"/>
      <c r="T376" s="29"/>
      <c r="U376" s="29"/>
      <c r="V376" s="27" t="s">
        <v>6849</v>
      </c>
    </row>
    <row r="377" spans="1:22" ht="27">
      <c r="A377" s="29" t="s">
        <v>2269</v>
      </c>
      <c r="B377" s="29" t="s">
        <v>53</v>
      </c>
      <c r="C377" s="29" t="s">
        <v>14</v>
      </c>
      <c r="D377" s="29" t="s">
        <v>54</v>
      </c>
      <c r="E377" s="29" t="s">
        <v>81</v>
      </c>
      <c r="F377" s="29" t="s">
        <v>82</v>
      </c>
      <c r="G377" s="29" t="s">
        <v>83</v>
      </c>
      <c r="H377" s="29" t="s">
        <v>58</v>
      </c>
      <c r="I377" s="29" t="b">
        <v>1</v>
      </c>
      <c r="J377" s="29" t="b">
        <v>1</v>
      </c>
      <c r="K377" s="29"/>
      <c r="L377" s="29"/>
      <c r="M377" s="29"/>
      <c r="N377" s="29"/>
      <c r="O377" s="51" t="s">
        <v>84</v>
      </c>
      <c r="P377" s="29"/>
      <c r="Q377" s="29"/>
      <c r="R377" s="29"/>
      <c r="S377" s="29"/>
      <c r="T377" s="29"/>
      <c r="U377" s="29"/>
      <c r="V377" s="27" t="s">
        <v>6849</v>
      </c>
    </row>
    <row r="378" spans="1:22" ht="27">
      <c r="A378" s="29" t="s">
        <v>2269</v>
      </c>
      <c r="B378" s="29" t="s">
        <v>53</v>
      </c>
      <c r="C378" s="29" t="s">
        <v>14</v>
      </c>
      <c r="D378" s="29" t="s">
        <v>54</v>
      </c>
      <c r="E378" s="29" t="s">
        <v>86</v>
      </c>
      <c r="F378" s="29" t="s">
        <v>87</v>
      </c>
      <c r="G378" s="29" t="s">
        <v>88</v>
      </c>
      <c r="H378" s="29" t="s">
        <v>58</v>
      </c>
      <c r="I378" s="29" t="b">
        <v>0</v>
      </c>
      <c r="J378" s="29" t="b">
        <v>1</v>
      </c>
      <c r="K378" s="29" t="s">
        <v>5</v>
      </c>
      <c r="L378" s="29" t="s">
        <v>89</v>
      </c>
      <c r="M378" s="29" t="s">
        <v>112</v>
      </c>
      <c r="N378" s="29" t="s">
        <v>665</v>
      </c>
      <c r="O378" s="51" t="s">
        <v>80</v>
      </c>
      <c r="P378" s="29"/>
      <c r="Q378" s="29"/>
      <c r="R378" s="29"/>
      <c r="S378" s="29"/>
      <c r="T378" s="29"/>
      <c r="U378" s="29"/>
      <c r="V378" s="27" t="s">
        <v>6849</v>
      </c>
    </row>
    <row r="379" spans="1:22" ht="27">
      <c r="A379" s="29" t="s">
        <v>2269</v>
      </c>
      <c r="B379" s="29" t="s">
        <v>53</v>
      </c>
      <c r="C379" s="29" t="s">
        <v>14</v>
      </c>
      <c r="D379" s="29" t="s">
        <v>54</v>
      </c>
      <c r="E379" s="29" t="s">
        <v>90</v>
      </c>
      <c r="F379" s="29" t="s">
        <v>52</v>
      </c>
      <c r="G379" s="29" t="s">
        <v>91</v>
      </c>
      <c r="H379" s="29" t="s">
        <v>92</v>
      </c>
      <c r="I379" s="29" t="b">
        <v>0</v>
      </c>
      <c r="J379" s="29" t="b">
        <v>0</v>
      </c>
      <c r="K379" s="29"/>
      <c r="L379" s="29"/>
      <c r="M379" s="29"/>
      <c r="N379" s="29"/>
      <c r="O379" s="51" t="s">
        <v>59</v>
      </c>
      <c r="P379" s="29" t="s">
        <v>70</v>
      </c>
      <c r="Q379" s="29"/>
      <c r="R379" s="29"/>
      <c r="S379" s="29"/>
      <c r="T379" s="29"/>
      <c r="U379" s="29"/>
      <c r="V379" s="27" t="s">
        <v>6849</v>
      </c>
    </row>
    <row r="380" spans="1:22" ht="27">
      <c r="A380" s="29" t="s">
        <v>2269</v>
      </c>
      <c r="B380" s="29" t="s">
        <v>53</v>
      </c>
      <c r="C380" s="29" t="s">
        <v>14</v>
      </c>
      <c r="D380" s="29" t="s">
        <v>54</v>
      </c>
      <c r="E380" s="29" t="s">
        <v>93</v>
      </c>
      <c r="F380" s="29" t="s">
        <v>94</v>
      </c>
      <c r="G380" s="29" t="s">
        <v>95</v>
      </c>
      <c r="H380" s="29" t="s">
        <v>96</v>
      </c>
      <c r="I380" s="29" t="b">
        <v>0</v>
      </c>
      <c r="J380" s="29" t="b">
        <v>1</v>
      </c>
      <c r="K380" s="29"/>
      <c r="L380" s="29"/>
      <c r="M380" s="29"/>
      <c r="N380" s="29"/>
      <c r="O380" s="51" t="s">
        <v>59</v>
      </c>
      <c r="P380" s="29">
        <v>1000</v>
      </c>
      <c r="Q380" s="29"/>
      <c r="R380" s="29"/>
      <c r="S380" s="46"/>
      <c r="T380" s="51" t="s">
        <v>97</v>
      </c>
      <c r="U380" s="51"/>
      <c r="V380" s="27" t="s">
        <v>6849</v>
      </c>
    </row>
    <row r="381" spans="1:22" ht="27">
      <c r="A381" s="29" t="s">
        <v>2269</v>
      </c>
      <c r="B381" s="29" t="s">
        <v>53</v>
      </c>
      <c r="C381" s="29" t="s">
        <v>14</v>
      </c>
      <c r="D381" s="29" t="s">
        <v>54</v>
      </c>
      <c r="E381" s="29" t="s">
        <v>98</v>
      </c>
      <c r="F381" s="29" t="s">
        <v>99</v>
      </c>
      <c r="G381" s="29" t="s">
        <v>100</v>
      </c>
      <c r="H381" s="29" t="s">
        <v>74</v>
      </c>
      <c r="I381" s="29" t="b">
        <v>0</v>
      </c>
      <c r="J381" s="29" t="b">
        <v>0</v>
      </c>
      <c r="K381" s="29" t="s">
        <v>5</v>
      </c>
      <c r="L381" s="29" t="s">
        <v>101</v>
      </c>
      <c r="M381" s="29" t="s">
        <v>152</v>
      </c>
      <c r="N381" s="29" t="s">
        <v>665</v>
      </c>
      <c r="O381" s="222" t="s">
        <v>7619</v>
      </c>
      <c r="P381" s="29"/>
      <c r="Q381" s="34" t="s">
        <v>7623</v>
      </c>
      <c r="R381" s="29"/>
      <c r="S381" s="29"/>
      <c r="T381" s="29"/>
      <c r="U381" s="29"/>
      <c r="V381" s="34" t="s">
        <v>7622</v>
      </c>
    </row>
    <row r="382" spans="1:22" ht="27">
      <c r="A382" s="29" t="s">
        <v>2269</v>
      </c>
      <c r="B382" s="29" t="s">
        <v>53</v>
      </c>
      <c r="C382" s="29" t="s">
        <v>14</v>
      </c>
      <c r="D382" s="29" t="s">
        <v>54</v>
      </c>
      <c r="E382" s="29" t="s">
        <v>102</v>
      </c>
      <c r="F382" s="29" t="s">
        <v>103</v>
      </c>
      <c r="G382" s="29" t="s">
        <v>104</v>
      </c>
      <c r="H382" s="29" t="s">
        <v>74</v>
      </c>
      <c r="I382" s="29" t="b">
        <v>0</v>
      </c>
      <c r="J382" s="29" t="b">
        <v>0</v>
      </c>
      <c r="K382" s="29" t="s">
        <v>5</v>
      </c>
      <c r="L382" s="29" t="s">
        <v>101</v>
      </c>
      <c r="M382" s="29" t="s">
        <v>152</v>
      </c>
      <c r="N382" s="29" t="s">
        <v>665</v>
      </c>
      <c r="O382" s="222" t="s">
        <v>7619</v>
      </c>
      <c r="P382" s="29"/>
      <c r="Q382" s="34" t="s">
        <v>7623</v>
      </c>
      <c r="R382" s="29"/>
      <c r="S382" s="29"/>
      <c r="T382" s="29"/>
      <c r="U382" s="29"/>
      <c r="V382" s="34" t="s">
        <v>7622</v>
      </c>
    </row>
    <row r="383" spans="1:22" ht="27">
      <c r="A383" s="29" t="s">
        <v>2269</v>
      </c>
      <c r="B383" s="29" t="s">
        <v>53</v>
      </c>
      <c r="C383" s="29" t="s">
        <v>14</v>
      </c>
      <c r="D383" s="29" t="s">
        <v>54</v>
      </c>
      <c r="E383" s="29" t="s">
        <v>105</v>
      </c>
      <c r="F383" s="29" t="s">
        <v>106</v>
      </c>
      <c r="G383" s="29" t="s">
        <v>107</v>
      </c>
      <c r="H383" s="29" t="s">
        <v>58</v>
      </c>
      <c r="I383" s="29" t="b">
        <v>0</v>
      </c>
      <c r="J383" s="29" t="b">
        <v>0</v>
      </c>
      <c r="K383" s="29" t="s">
        <v>5</v>
      </c>
      <c r="L383" s="29" t="s">
        <v>108</v>
      </c>
      <c r="M383" s="29" t="s">
        <v>112</v>
      </c>
      <c r="N383" s="29" t="s">
        <v>665</v>
      </c>
      <c r="O383" s="51" t="s">
        <v>80</v>
      </c>
      <c r="P383" s="29"/>
      <c r="Q383" s="29"/>
      <c r="R383" s="29"/>
      <c r="S383" s="29"/>
      <c r="T383" s="29"/>
      <c r="U383" s="29"/>
      <c r="V383" s="27" t="s">
        <v>6849</v>
      </c>
    </row>
    <row r="384" spans="1:22" ht="67.5">
      <c r="A384" s="29" t="s">
        <v>2269</v>
      </c>
      <c r="B384" s="29" t="s">
        <v>53</v>
      </c>
      <c r="C384" s="29" t="s">
        <v>14</v>
      </c>
      <c r="D384" s="29" t="s">
        <v>54</v>
      </c>
      <c r="E384" s="44" t="s">
        <v>1468</v>
      </c>
      <c r="F384" s="44" t="s">
        <v>1469</v>
      </c>
      <c r="G384" s="44" t="s">
        <v>1470</v>
      </c>
      <c r="H384" s="44" t="s">
        <v>1471</v>
      </c>
      <c r="I384" s="44" t="b">
        <v>0</v>
      </c>
      <c r="J384" s="44" t="b">
        <v>1</v>
      </c>
      <c r="K384" s="44" t="s">
        <v>1128</v>
      </c>
      <c r="L384" s="44" t="s">
        <v>1413</v>
      </c>
      <c r="M384" s="44" t="s">
        <v>112</v>
      </c>
      <c r="N384" s="44" t="s">
        <v>665</v>
      </c>
      <c r="O384" s="44" t="s">
        <v>1439</v>
      </c>
      <c r="P384" s="29"/>
      <c r="Q384" s="29"/>
      <c r="R384" s="29"/>
      <c r="S384" s="29"/>
      <c r="T384" s="29"/>
      <c r="U384" s="29" t="s">
        <v>1630</v>
      </c>
      <c r="V384" s="27" t="s">
        <v>6849</v>
      </c>
    </row>
    <row r="386" spans="1:22">
      <c r="A386" s="26"/>
      <c r="B386" s="311" t="s">
        <v>7084</v>
      </c>
      <c r="C386" s="311"/>
      <c r="D386" s="311"/>
      <c r="E386" s="311"/>
      <c r="F386" s="311"/>
      <c r="G386" s="311"/>
      <c r="H386" s="311"/>
      <c r="I386" s="311"/>
      <c r="J386" s="311"/>
      <c r="K386" s="26"/>
      <c r="L386" s="26"/>
      <c r="M386" s="29"/>
      <c r="N386" s="29"/>
      <c r="O386" s="26"/>
      <c r="P386" s="26"/>
      <c r="Q386" s="26"/>
      <c r="R386" s="26"/>
      <c r="S386" s="26"/>
      <c r="T386" s="26"/>
      <c r="U386" s="26"/>
      <c r="V386" s="26"/>
    </row>
    <row r="387" spans="1:22" ht="27">
      <c r="A387" s="26" t="s">
        <v>1872</v>
      </c>
      <c r="B387" s="27" t="s">
        <v>36</v>
      </c>
      <c r="C387" s="27" t="s">
        <v>37</v>
      </c>
      <c r="D387" s="27" t="s">
        <v>38</v>
      </c>
      <c r="E387" s="27" t="s">
        <v>39</v>
      </c>
      <c r="F387" s="27" t="s">
        <v>40</v>
      </c>
      <c r="G387" s="27" t="s">
        <v>41</v>
      </c>
      <c r="H387" s="27" t="s">
        <v>42</v>
      </c>
      <c r="I387" s="27" t="s">
        <v>43</v>
      </c>
      <c r="J387" s="27" t="s">
        <v>44</v>
      </c>
      <c r="K387" s="30" t="s">
        <v>45</v>
      </c>
      <c r="L387" s="30" t="s">
        <v>46</v>
      </c>
      <c r="M387" s="30" t="s">
        <v>1511</v>
      </c>
      <c r="N387" s="30" t="s">
        <v>1544</v>
      </c>
      <c r="O387" s="27" t="s">
        <v>2</v>
      </c>
      <c r="P387" s="27" t="s">
        <v>47</v>
      </c>
      <c r="Q387" s="27" t="s">
        <v>48</v>
      </c>
      <c r="R387" s="27" t="s">
        <v>49</v>
      </c>
      <c r="S387" s="27" t="s">
        <v>50</v>
      </c>
      <c r="T387" s="27" t="s">
        <v>51</v>
      </c>
      <c r="U387" s="27" t="s">
        <v>52</v>
      </c>
      <c r="V387" s="27" t="s">
        <v>2434</v>
      </c>
    </row>
    <row r="388" spans="1:22" ht="27">
      <c r="A388" s="29" t="s">
        <v>2269</v>
      </c>
      <c r="B388" s="29" t="s">
        <v>53</v>
      </c>
      <c r="C388" s="29" t="s">
        <v>14</v>
      </c>
      <c r="D388" s="29" t="s">
        <v>54</v>
      </c>
      <c r="E388" s="29" t="s">
        <v>55</v>
      </c>
      <c r="F388" s="29" t="s">
        <v>56</v>
      </c>
      <c r="G388" s="29" t="s">
        <v>57</v>
      </c>
      <c r="H388" s="29" t="s">
        <v>58</v>
      </c>
      <c r="I388" s="29" t="b">
        <v>0</v>
      </c>
      <c r="J388" s="29" t="b">
        <v>1</v>
      </c>
      <c r="K388" s="29"/>
      <c r="L388" s="29"/>
      <c r="M388" s="29"/>
      <c r="N388" s="29"/>
      <c r="O388" s="51" t="s">
        <v>59</v>
      </c>
      <c r="P388" s="51">
        <v>120025</v>
      </c>
      <c r="Q388" s="29"/>
      <c r="R388" s="29"/>
      <c r="S388" s="29"/>
      <c r="T388" s="29"/>
      <c r="U388" s="29"/>
      <c r="V388" s="27" t="s">
        <v>6849</v>
      </c>
    </row>
    <row r="389" spans="1:22" ht="135">
      <c r="A389" s="29" t="s">
        <v>2269</v>
      </c>
      <c r="B389" s="29" t="s">
        <v>53</v>
      </c>
      <c r="C389" s="29" t="s">
        <v>14</v>
      </c>
      <c r="D389" s="29" t="s">
        <v>54</v>
      </c>
      <c r="E389" s="29" t="s">
        <v>61</v>
      </c>
      <c r="F389" s="29" t="s">
        <v>62</v>
      </c>
      <c r="G389" s="29" t="s">
        <v>63</v>
      </c>
      <c r="H389" s="29" t="s">
        <v>1711</v>
      </c>
      <c r="I389" s="29" t="b">
        <v>0</v>
      </c>
      <c r="J389" s="29" t="b">
        <v>0</v>
      </c>
      <c r="K389" s="29" t="s">
        <v>1144</v>
      </c>
      <c r="L389" s="27" t="s">
        <v>2351</v>
      </c>
      <c r="M389" s="29"/>
      <c r="N389" s="29"/>
      <c r="O389" s="190" t="s">
        <v>1130</v>
      </c>
      <c r="P389" s="27" t="s">
        <v>7087</v>
      </c>
      <c r="Q389" s="29"/>
      <c r="R389" s="29"/>
      <c r="S389" s="29"/>
      <c r="T389" s="29"/>
      <c r="U389" s="29"/>
      <c r="V389" s="27" t="s">
        <v>6849</v>
      </c>
    </row>
    <row r="390" spans="1:22" ht="27">
      <c r="A390" s="29" t="s">
        <v>2269</v>
      </c>
      <c r="B390" s="29" t="s">
        <v>53</v>
      </c>
      <c r="C390" s="29" t="s">
        <v>14</v>
      </c>
      <c r="D390" s="29" t="s">
        <v>54</v>
      </c>
      <c r="E390" s="29" t="s">
        <v>67</v>
      </c>
      <c r="F390" s="29" t="s">
        <v>68</v>
      </c>
      <c r="G390" s="29" t="s">
        <v>69</v>
      </c>
      <c r="H390" s="29" t="s">
        <v>58</v>
      </c>
      <c r="I390" s="29" t="b">
        <v>0</v>
      </c>
      <c r="J390" s="29" t="b">
        <v>0</v>
      </c>
      <c r="K390" s="29"/>
      <c r="L390" s="29"/>
      <c r="M390" s="29"/>
      <c r="N390" s="29"/>
      <c r="O390" s="51" t="s">
        <v>59</v>
      </c>
      <c r="P390" s="29" t="s">
        <v>70</v>
      </c>
      <c r="Q390" s="29"/>
      <c r="R390" s="29"/>
      <c r="S390" s="29"/>
      <c r="T390" s="29"/>
      <c r="U390" s="29"/>
      <c r="V390" s="27" t="s">
        <v>6849</v>
      </c>
    </row>
    <row r="391" spans="1:22" ht="27">
      <c r="A391" s="29" t="s">
        <v>2269</v>
      </c>
      <c r="B391" s="29" t="s">
        <v>53</v>
      </c>
      <c r="C391" s="29" t="s">
        <v>14</v>
      </c>
      <c r="D391" s="29" t="s">
        <v>54</v>
      </c>
      <c r="E391" s="29" t="s">
        <v>71</v>
      </c>
      <c r="F391" s="29" t="s">
        <v>72</v>
      </c>
      <c r="G391" s="29" t="s">
        <v>73</v>
      </c>
      <c r="H391" s="29" t="s">
        <v>74</v>
      </c>
      <c r="I391" s="29" t="b">
        <v>0</v>
      </c>
      <c r="J391" s="29" t="b">
        <v>0</v>
      </c>
      <c r="K391" s="29" t="s">
        <v>5</v>
      </c>
      <c r="L391" s="29" t="s">
        <v>75</v>
      </c>
      <c r="M391" s="29" t="s">
        <v>152</v>
      </c>
      <c r="N391" s="29" t="s">
        <v>665</v>
      </c>
      <c r="O391" s="222" t="s">
        <v>7619</v>
      </c>
      <c r="P391" s="29"/>
      <c r="Q391" s="34" t="s">
        <v>7621</v>
      </c>
      <c r="R391" s="29"/>
      <c r="S391" s="29"/>
      <c r="T391" s="29"/>
      <c r="U391" s="29"/>
      <c r="V391" s="34" t="s">
        <v>7622</v>
      </c>
    </row>
    <row r="392" spans="1:22" ht="27">
      <c r="A392" s="29" t="s">
        <v>2269</v>
      </c>
      <c r="B392" s="29" t="s">
        <v>53</v>
      </c>
      <c r="C392" s="29" t="s">
        <v>14</v>
      </c>
      <c r="D392" s="29" t="s">
        <v>54</v>
      </c>
      <c r="E392" s="29" t="s">
        <v>76</v>
      </c>
      <c r="F392" s="29" t="s">
        <v>77</v>
      </c>
      <c r="G392" s="29" t="s">
        <v>78</v>
      </c>
      <c r="H392" s="29" t="s">
        <v>58</v>
      </c>
      <c r="I392" s="29" t="b">
        <v>0</v>
      </c>
      <c r="J392" s="29" t="b">
        <v>0</v>
      </c>
      <c r="K392" s="29" t="s">
        <v>5</v>
      </c>
      <c r="L392" s="29" t="s">
        <v>79</v>
      </c>
      <c r="M392" s="29" t="s">
        <v>112</v>
      </c>
      <c r="N392" s="29" t="s">
        <v>665</v>
      </c>
      <c r="O392" s="51" t="s">
        <v>80</v>
      </c>
      <c r="P392" s="29"/>
      <c r="Q392" s="29"/>
      <c r="R392" s="29"/>
      <c r="S392" s="29"/>
      <c r="T392" s="29"/>
      <c r="U392" s="29"/>
      <c r="V392" s="27" t="s">
        <v>6849</v>
      </c>
    </row>
    <row r="393" spans="1:22" ht="27">
      <c r="A393" s="29" t="s">
        <v>2269</v>
      </c>
      <c r="B393" s="29" t="s">
        <v>53</v>
      </c>
      <c r="C393" s="29" t="s">
        <v>14</v>
      </c>
      <c r="D393" s="29" t="s">
        <v>54</v>
      </c>
      <c r="E393" s="29" t="s">
        <v>81</v>
      </c>
      <c r="F393" s="29" t="s">
        <v>82</v>
      </c>
      <c r="G393" s="29" t="s">
        <v>83</v>
      </c>
      <c r="H393" s="29" t="s">
        <v>58</v>
      </c>
      <c r="I393" s="29" t="b">
        <v>1</v>
      </c>
      <c r="J393" s="29" t="b">
        <v>1</v>
      </c>
      <c r="K393" s="29"/>
      <c r="L393" s="29"/>
      <c r="M393" s="29"/>
      <c r="N393" s="29"/>
      <c r="O393" s="51" t="s">
        <v>84</v>
      </c>
      <c r="P393" s="29"/>
      <c r="Q393" s="29"/>
      <c r="R393" s="29"/>
      <c r="S393" s="29"/>
      <c r="T393" s="29"/>
      <c r="U393" s="29"/>
      <c r="V393" s="27" t="s">
        <v>6849</v>
      </c>
    </row>
    <row r="394" spans="1:22" ht="27">
      <c r="A394" s="29" t="s">
        <v>2269</v>
      </c>
      <c r="B394" s="29" t="s">
        <v>53</v>
      </c>
      <c r="C394" s="29" t="s">
        <v>14</v>
      </c>
      <c r="D394" s="29" t="s">
        <v>54</v>
      </c>
      <c r="E394" s="29" t="s">
        <v>86</v>
      </c>
      <c r="F394" s="29" t="s">
        <v>87</v>
      </c>
      <c r="G394" s="29" t="s">
        <v>88</v>
      </c>
      <c r="H394" s="29" t="s">
        <v>58</v>
      </c>
      <c r="I394" s="29" t="b">
        <v>0</v>
      </c>
      <c r="J394" s="29" t="b">
        <v>1</v>
      </c>
      <c r="K394" s="29" t="s">
        <v>5</v>
      </c>
      <c r="L394" s="29" t="s">
        <v>89</v>
      </c>
      <c r="M394" s="29" t="s">
        <v>112</v>
      </c>
      <c r="N394" s="29" t="s">
        <v>665</v>
      </c>
      <c r="O394" s="51" t="s">
        <v>80</v>
      </c>
      <c r="P394" s="29"/>
      <c r="Q394" s="29"/>
      <c r="R394" s="29"/>
      <c r="S394" s="29"/>
      <c r="T394" s="29"/>
      <c r="U394" s="29"/>
      <c r="V394" s="27" t="s">
        <v>6849</v>
      </c>
    </row>
    <row r="395" spans="1:22" ht="27">
      <c r="A395" s="29" t="s">
        <v>2269</v>
      </c>
      <c r="B395" s="29" t="s">
        <v>53</v>
      </c>
      <c r="C395" s="29" t="s">
        <v>14</v>
      </c>
      <c r="D395" s="29" t="s">
        <v>54</v>
      </c>
      <c r="E395" s="29" t="s">
        <v>90</v>
      </c>
      <c r="F395" s="29" t="s">
        <v>52</v>
      </c>
      <c r="G395" s="29" t="s">
        <v>91</v>
      </c>
      <c r="H395" s="29" t="s">
        <v>92</v>
      </c>
      <c r="I395" s="29" t="b">
        <v>0</v>
      </c>
      <c r="J395" s="29" t="b">
        <v>0</v>
      </c>
      <c r="K395" s="29"/>
      <c r="L395" s="29"/>
      <c r="M395" s="29"/>
      <c r="N395" s="29"/>
      <c r="O395" s="51" t="s">
        <v>59</v>
      </c>
      <c r="P395" s="29" t="s">
        <v>70</v>
      </c>
      <c r="Q395" s="29"/>
      <c r="R395" s="29"/>
      <c r="S395" s="29"/>
      <c r="T395" s="29"/>
      <c r="U395" s="29"/>
      <c r="V395" s="27" t="s">
        <v>6849</v>
      </c>
    </row>
    <row r="396" spans="1:22" ht="27">
      <c r="A396" s="29" t="s">
        <v>2269</v>
      </c>
      <c r="B396" s="29" t="s">
        <v>53</v>
      </c>
      <c r="C396" s="29" t="s">
        <v>14</v>
      </c>
      <c r="D396" s="29" t="s">
        <v>54</v>
      </c>
      <c r="E396" s="29" t="s">
        <v>93</v>
      </c>
      <c r="F396" s="29" t="s">
        <v>94</v>
      </c>
      <c r="G396" s="29" t="s">
        <v>95</v>
      </c>
      <c r="H396" s="29" t="s">
        <v>96</v>
      </c>
      <c r="I396" s="29" t="b">
        <v>0</v>
      </c>
      <c r="J396" s="29" t="b">
        <v>1</v>
      </c>
      <c r="K396" s="29"/>
      <c r="L396" s="29"/>
      <c r="M396" s="29"/>
      <c r="N396" s="29"/>
      <c r="O396" s="51" t="s">
        <v>59</v>
      </c>
      <c r="P396" s="29">
        <v>1000</v>
      </c>
      <c r="Q396" s="29"/>
      <c r="R396" s="29"/>
      <c r="S396" s="46"/>
      <c r="T396" s="51" t="s">
        <v>97</v>
      </c>
      <c r="U396" s="51"/>
      <c r="V396" s="27" t="s">
        <v>6849</v>
      </c>
    </row>
    <row r="397" spans="1:22" ht="27">
      <c r="A397" s="29" t="s">
        <v>2269</v>
      </c>
      <c r="B397" s="29" t="s">
        <v>53</v>
      </c>
      <c r="C397" s="29" t="s">
        <v>14</v>
      </c>
      <c r="D397" s="29" t="s">
        <v>54</v>
      </c>
      <c r="E397" s="29" t="s">
        <v>98</v>
      </c>
      <c r="F397" s="29" t="s">
        <v>99</v>
      </c>
      <c r="G397" s="29" t="s">
        <v>100</v>
      </c>
      <c r="H397" s="29" t="s">
        <v>74</v>
      </c>
      <c r="I397" s="29" t="b">
        <v>0</v>
      </c>
      <c r="J397" s="29" t="b">
        <v>0</v>
      </c>
      <c r="K397" s="29" t="s">
        <v>5</v>
      </c>
      <c r="L397" s="29" t="s">
        <v>101</v>
      </c>
      <c r="M397" s="29" t="s">
        <v>152</v>
      </c>
      <c r="N397" s="29" t="s">
        <v>665</v>
      </c>
      <c r="O397" s="222" t="s">
        <v>7619</v>
      </c>
      <c r="P397" s="29"/>
      <c r="Q397" s="34" t="s">
        <v>7623</v>
      </c>
      <c r="R397" s="29"/>
      <c r="S397" s="29"/>
      <c r="T397" s="29"/>
      <c r="U397" s="29"/>
      <c r="V397" s="34" t="s">
        <v>7622</v>
      </c>
    </row>
    <row r="398" spans="1:22" ht="27">
      <c r="A398" s="29" t="s">
        <v>2269</v>
      </c>
      <c r="B398" s="29" t="s">
        <v>53</v>
      </c>
      <c r="C398" s="29" t="s">
        <v>14</v>
      </c>
      <c r="D398" s="29" t="s">
        <v>54</v>
      </c>
      <c r="E398" s="29" t="s">
        <v>102</v>
      </c>
      <c r="F398" s="29" t="s">
        <v>103</v>
      </c>
      <c r="G398" s="29" t="s">
        <v>104</v>
      </c>
      <c r="H398" s="29" t="s">
        <v>74</v>
      </c>
      <c r="I398" s="29" t="b">
        <v>0</v>
      </c>
      <c r="J398" s="29" t="b">
        <v>0</v>
      </c>
      <c r="K398" s="29" t="s">
        <v>5</v>
      </c>
      <c r="L398" s="29" t="s">
        <v>101</v>
      </c>
      <c r="M398" s="29" t="s">
        <v>152</v>
      </c>
      <c r="N398" s="29" t="s">
        <v>665</v>
      </c>
      <c r="O398" s="222" t="s">
        <v>7619</v>
      </c>
      <c r="P398" s="29"/>
      <c r="Q398" s="34" t="s">
        <v>7623</v>
      </c>
      <c r="R398" s="29"/>
      <c r="S398" s="29"/>
      <c r="T398" s="29"/>
      <c r="U398" s="29"/>
      <c r="V398" s="34" t="s">
        <v>7622</v>
      </c>
    </row>
    <row r="399" spans="1:22" ht="27">
      <c r="A399" s="29" t="s">
        <v>2269</v>
      </c>
      <c r="B399" s="29" t="s">
        <v>53</v>
      </c>
      <c r="C399" s="29" t="s">
        <v>14</v>
      </c>
      <c r="D399" s="29" t="s">
        <v>54</v>
      </c>
      <c r="E399" s="29" t="s">
        <v>105</v>
      </c>
      <c r="F399" s="29" t="s">
        <v>106</v>
      </c>
      <c r="G399" s="29" t="s">
        <v>107</v>
      </c>
      <c r="H399" s="29" t="s">
        <v>58</v>
      </c>
      <c r="I399" s="29" t="b">
        <v>0</v>
      </c>
      <c r="J399" s="29" t="b">
        <v>0</v>
      </c>
      <c r="K399" s="29" t="s">
        <v>5</v>
      </c>
      <c r="L399" s="29" t="s">
        <v>108</v>
      </c>
      <c r="M399" s="29" t="s">
        <v>112</v>
      </c>
      <c r="N399" s="29" t="s">
        <v>665</v>
      </c>
      <c r="O399" s="51" t="s">
        <v>80</v>
      </c>
      <c r="P399" s="29"/>
      <c r="Q399" s="29"/>
      <c r="R399" s="29"/>
      <c r="S399" s="29"/>
      <c r="T399" s="29"/>
      <c r="U399" s="29"/>
      <c r="V399" s="27" t="s">
        <v>6849</v>
      </c>
    </row>
    <row r="400" spans="1:22" ht="67.5">
      <c r="A400" s="29" t="s">
        <v>2269</v>
      </c>
      <c r="B400" s="29" t="s">
        <v>53</v>
      </c>
      <c r="C400" s="29" t="s">
        <v>14</v>
      </c>
      <c r="D400" s="29" t="s">
        <v>54</v>
      </c>
      <c r="E400" s="44" t="s">
        <v>1468</v>
      </c>
      <c r="F400" s="44" t="s">
        <v>1469</v>
      </c>
      <c r="G400" s="44" t="s">
        <v>1470</v>
      </c>
      <c r="H400" s="44" t="s">
        <v>1471</v>
      </c>
      <c r="I400" s="44" t="b">
        <v>0</v>
      </c>
      <c r="J400" s="44" t="b">
        <v>1</v>
      </c>
      <c r="K400" s="44" t="s">
        <v>1128</v>
      </c>
      <c r="L400" s="44" t="s">
        <v>1413</v>
      </c>
      <c r="M400" s="44" t="s">
        <v>112</v>
      </c>
      <c r="N400" s="44" t="s">
        <v>665</v>
      </c>
      <c r="O400" s="44" t="s">
        <v>1439</v>
      </c>
      <c r="P400" s="29"/>
      <c r="Q400" s="29"/>
      <c r="R400" s="29"/>
      <c r="S400" s="29"/>
      <c r="T400" s="29"/>
      <c r="U400" s="29" t="s">
        <v>1630</v>
      </c>
      <c r="V400" s="27" t="s">
        <v>6849</v>
      </c>
    </row>
    <row r="402" spans="1:22">
      <c r="A402" s="26"/>
      <c r="B402" s="311" t="s">
        <v>7084</v>
      </c>
      <c r="C402" s="311"/>
      <c r="D402" s="311"/>
      <c r="E402" s="311"/>
      <c r="F402" s="311"/>
      <c r="G402" s="311"/>
      <c r="H402" s="311"/>
      <c r="I402" s="311"/>
      <c r="J402" s="311"/>
      <c r="K402" s="26"/>
      <c r="L402" s="26"/>
      <c r="M402" s="29"/>
      <c r="N402" s="29"/>
      <c r="O402" s="26"/>
      <c r="P402" s="26"/>
      <c r="Q402" s="26"/>
      <c r="R402" s="26"/>
      <c r="S402" s="26"/>
      <c r="T402" s="26"/>
      <c r="U402" s="26"/>
      <c r="V402" s="26"/>
    </row>
    <row r="403" spans="1:22" ht="27">
      <c r="A403" s="26" t="s">
        <v>1872</v>
      </c>
      <c r="B403" s="27" t="s">
        <v>36</v>
      </c>
      <c r="C403" s="27" t="s">
        <v>37</v>
      </c>
      <c r="D403" s="27" t="s">
        <v>38</v>
      </c>
      <c r="E403" s="27" t="s">
        <v>39</v>
      </c>
      <c r="F403" s="27" t="s">
        <v>40</v>
      </c>
      <c r="G403" s="27" t="s">
        <v>41</v>
      </c>
      <c r="H403" s="27" t="s">
        <v>42</v>
      </c>
      <c r="I403" s="27" t="s">
        <v>43</v>
      </c>
      <c r="J403" s="27" t="s">
        <v>44</v>
      </c>
      <c r="K403" s="30" t="s">
        <v>45</v>
      </c>
      <c r="L403" s="30" t="s">
        <v>46</v>
      </c>
      <c r="M403" s="30" t="s">
        <v>1511</v>
      </c>
      <c r="N403" s="30" t="s">
        <v>1544</v>
      </c>
      <c r="O403" s="27" t="s">
        <v>2</v>
      </c>
      <c r="P403" s="27" t="s">
        <v>47</v>
      </c>
      <c r="Q403" s="27" t="s">
        <v>48</v>
      </c>
      <c r="R403" s="27" t="s">
        <v>49</v>
      </c>
      <c r="S403" s="27" t="s">
        <v>50</v>
      </c>
      <c r="T403" s="27" t="s">
        <v>51</v>
      </c>
      <c r="U403" s="27" t="s">
        <v>52</v>
      </c>
      <c r="V403" s="27" t="s">
        <v>2434</v>
      </c>
    </row>
    <row r="404" spans="1:22" ht="27">
      <c r="A404" s="29" t="s">
        <v>2269</v>
      </c>
      <c r="B404" s="29" t="s">
        <v>53</v>
      </c>
      <c r="C404" s="29" t="s">
        <v>14</v>
      </c>
      <c r="D404" s="29" t="s">
        <v>54</v>
      </c>
      <c r="E404" s="29" t="s">
        <v>55</v>
      </c>
      <c r="F404" s="29" t="s">
        <v>56</v>
      </c>
      <c r="G404" s="29" t="s">
        <v>57</v>
      </c>
      <c r="H404" s="29" t="s">
        <v>58</v>
      </c>
      <c r="I404" s="29" t="b">
        <v>0</v>
      </c>
      <c r="J404" s="29" t="b">
        <v>1</v>
      </c>
      <c r="K404" s="29"/>
      <c r="L404" s="29"/>
      <c r="M404" s="29"/>
      <c r="N404" s="29"/>
      <c r="O404" s="51" t="s">
        <v>59</v>
      </c>
      <c r="P404" s="51">
        <v>120026</v>
      </c>
      <c r="Q404" s="29"/>
      <c r="R404" s="29"/>
      <c r="S404" s="29"/>
      <c r="T404" s="29"/>
      <c r="U404" s="29"/>
      <c r="V404" s="27" t="s">
        <v>6849</v>
      </c>
    </row>
    <row r="405" spans="1:22" ht="108">
      <c r="A405" s="29" t="s">
        <v>2269</v>
      </c>
      <c r="B405" s="29" t="s">
        <v>53</v>
      </c>
      <c r="C405" s="29" t="s">
        <v>14</v>
      </c>
      <c r="D405" s="29" t="s">
        <v>54</v>
      </c>
      <c r="E405" s="29" t="s">
        <v>61</v>
      </c>
      <c r="F405" s="29" t="s">
        <v>62</v>
      </c>
      <c r="G405" s="29" t="s">
        <v>63</v>
      </c>
      <c r="H405" s="29" t="s">
        <v>1711</v>
      </c>
      <c r="I405" s="29" t="b">
        <v>0</v>
      </c>
      <c r="J405" s="29" t="b">
        <v>0</v>
      </c>
      <c r="K405" s="29" t="s">
        <v>1144</v>
      </c>
      <c r="L405" s="27" t="s">
        <v>2351</v>
      </c>
      <c r="M405" s="29"/>
      <c r="N405" s="29"/>
      <c r="O405" s="190" t="s">
        <v>1130</v>
      </c>
      <c r="P405" s="27" t="s">
        <v>7088</v>
      </c>
      <c r="Q405" s="29"/>
      <c r="R405" s="29"/>
      <c r="S405" s="29"/>
      <c r="T405" s="29"/>
      <c r="U405" s="29"/>
      <c r="V405" s="27" t="s">
        <v>6849</v>
      </c>
    </row>
    <row r="406" spans="1:22" ht="27">
      <c r="A406" s="29" t="s">
        <v>2269</v>
      </c>
      <c r="B406" s="29" t="s">
        <v>53</v>
      </c>
      <c r="C406" s="29" t="s">
        <v>14</v>
      </c>
      <c r="D406" s="29" t="s">
        <v>54</v>
      </c>
      <c r="E406" s="29" t="s">
        <v>67</v>
      </c>
      <c r="F406" s="29" t="s">
        <v>68</v>
      </c>
      <c r="G406" s="29" t="s">
        <v>69</v>
      </c>
      <c r="H406" s="29" t="s">
        <v>58</v>
      </c>
      <c r="I406" s="29" t="b">
        <v>0</v>
      </c>
      <c r="J406" s="29" t="b">
        <v>0</v>
      </c>
      <c r="K406" s="29"/>
      <c r="L406" s="29"/>
      <c r="M406" s="29"/>
      <c r="N406" s="29"/>
      <c r="O406" s="51" t="s">
        <v>59</v>
      </c>
      <c r="P406" s="29" t="s">
        <v>70</v>
      </c>
      <c r="Q406" s="29"/>
      <c r="R406" s="29"/>
      <c r="S406" s="29"/>
      <c r="T406" s="29"/>
      <c r="U406" s="29"/>
      <c r="V406" s="27" t="s">
        <v>6849</v>
      </c>
    </row>
    <row r="407" spans="1:22" ht="27">
      <c r="A407" s="29" t="s">
        <v>2269</v>
      </c>
      <c r="B407" s="29" t="s">
        <v>53</v>
      </c>
      <c r="C407" s="29" t="s">
        <v>14</v>
      </c>
      <c r="D407" s="29" t="s">
        <v>54</v>
      </c>
      <c r="E407" s="29" t="s">
        <v>71</v>
      </c>
      <c r="F407" s="29" t="s">
        <v>72</v>
      </c>
      <c r="G407" s="29" t="s">
        <v>73</v>
      </c>
      <c r="H407" s="29" t="s">
        <v>74</v>
      </c>
      <c r="I407" s="29" t="b">
        <v>0</v>
      </c>
      <c r="J407" s="29" t="b">
        <v>0</v>
      </c>
      <c r="K407" s="29" t="s">
        <v>5</v>
      </c>
      <c r="L407" s="29" t="s">
        <v>75</v>
      </c>
      <c r="M407" s="29" t="s">
        <v>152</v>
      </c>
      <c r="N407" s="29" t="s">
        <v>665</v>
      </c>
      <c r="O407" s="222" t="s">
        <v>7619</v>
      </c>
      <c r="P407" s="29"/>
      <c r="Q407" s="34" t="s">
        <v>7621</v>
      </c>
      <c r="R407" s="29"/>
      <c r="S407" s="29"/>
      <c r="T407" s="29"/>
      <c r="U407" s="29"/>
      <c r="V407" s="34" t="s">
        <v>7622</v>
      </c>
    </row>
    <row r="408" spans="1:22" ht="27">
      <c r="A408" s="29" t="s">
        <v>2269</v>
      </c>
      <c r="B408" s="29" t="s">
        <v>53</v>
      </c>
      <c r="C408" s="29" t="s">
        <v>14</v>
      </c>
      <c r="D408" s="29" t="s">
        <v>54</v>
      </c>
      <c r="E408" s="29" t="s">
        <v>76</v>
      </c>
      <c r="F408" s="29" t="s">
        <v>77</v>
      </c>
      <c r="G408" s="29" t="s">
        <v>78</v>
      </c>
      <c r="H408" s="29" t="s">
        <v>58</v>
      </c>
      <c r="I408" s="29" t="b">
        <v>0</v>
      </c>
      <c r="J408" s="29" t="b">
        <v>0</v>
      </c>
      <c r="K408" s="29" t="s">
        <v>5</v>
      </c>
      <c r="L408" s="29" t="s">
        <v>79</v>
      </c>
      <c r="M408" s="29" t="s">
        <v>112</v>
      </c>
      <c r="N408" s="29" t="s">
        <v>665</v>
      </c>
      <c r="O408" s="51" t="s">
        <v>80</v>
      </c>
      <c r="P408" s="29"/>
      <c r="Q408" s="29"/>
      <c r="R408" s="29"/>
      <c r="S408" s="29"/>
      <c r="T408" s="29"/>
      <c r="U408" s="29"/>
      <c r="V408" s="27" t="s">
        <v>6849</v>
      </c>
    </row>
    <row r="409" spans="1:22" ht="27">
      <c r="A409" s="29" t="s">
        <v>2269</v>
      </c>
      <c r="B409" s="29" t="s">
        <v>53</v>
      </c>
      <c r="C409" s="29" t="s">
        <v>14</v>
      </c>
      <c r="D409" s="29" t="s">
        <v>54</v>
      </c>
      <c r="E409" s="29" t="s">
        <v>81</v>
      </c>
      <c r="F409" s="29" t="s">
        <v>82</v>
      </c>
      <c r="G409" s="29" t="s">
        <v>83</v>
      </c>
      <c r="H409" s="29" t="s">
        <v>58</v>
      </c>
      <c r="I409" s="29" t="b">
        <v>1</v>
      </c>
      <c r="J409" s="29" t="b">
        <v>1</v>
      </c>
      <c r="K409" s="29"/>
      <c r="L409" s="29"/>
      <c r="M409" s="29"/>
      <c r="N409" s="29"/>
      <c r="O409" s="51" t="s">
        <v>84</v>
      </c>
      <c r="P409" s="29"/>
      <c r="Q409" s="29"/>
      <c r="R409" s="29"/>
      <c r="S409" s="29"/>
      <c r="T409" s="29"/>
      <c r="U409" s="29"/>
      <c r="V409" s="27" t="s">
        <v>6849</v>
      </c>
    </row>
    <row r="410" spans="1:22" ht="27">
      <c r="A410" s="29" t="s">
        <v>2269</v>
      </c>
      <c r="B410" s="29" t="s">
        <v>53</v>
      </c>
      <c r="C410" s="29" t="s">
        <v>14</v>
      </c>
      <c r="D410" s="29" t="s">
        <v>54</v>
      </c>
      <c r="E410" s="29" t="s">
        <v>86</v>
      </c>
      <c r="F410" s="29" t="s">
        <v>87</v>
      </c>
      <c r="G410" s="29" t="s">
        <v>88</v>
      </c>
      <c r="H410" s="29" t="s">
        <v>58</v>
      </c>
      <c r="I410" s="29" t="b">
        <v>0</v>
      </c>
      <c r="J410" s="29" t="b">
        <v>1</v>
      </c>
      <c r="K410" s="29" t="s">
        <v>5</v>
      </c>
      <c r="L410" s="29" t="s">
        <v>89</v>
      </c>
      <c r="M410" s="29" t="s">
        <v>112</v>
      </c>
      <c r="N410" s="29" t="s">
        <v>665</v>
      </c>
      <c r="O410" s="51" t="s">
        <v>80</v>
      </c>
      <c r="P410" s="29"/>
      <c r="Q410" s="29"/>
      <c r="R410" s="29"/>
      <c r="S410" s="29"/>
      <c r="T410" s="29"/>
      <c r="U410" s="29"/>
      <c r="V410" s="27" t="s">
        <v>6849</v>
      </c>
    </row>
    <row r="411" spans="1:22" ht="27">
      <c r="A411" s="29" t="s">
        <v>2269</v>
      </c>
      <c r="B411" s="29" t="s">
        <v>53</v>
      </c>
      <c r="C411" s="29" t="s">
        <v>14</v>
      </c>
      <c r="D411" s="29" t="s">
        <v>54</v>
      </c>
      <c r="E411" s="29" t="s">
        <v>90</v>
      </c>
      <c r="F411" s="29" t="s">
        <v>52</v>
      </c>
      <c r="G411" s="29" t="s">
        <v>91</v>
      </c>
      <c r="H411" s="29" t="s">
        <v>92</v>
      </c>
      <c r="I411" s="29" t="b">
        <v>0</v>
      </c>
      <c r="J411" s="29" t="b">
        <v>0</v>
      </c>
      <c r="K411" s="29"/>
      <c r="L411" s="29"/>
      <c r="M411" s="29"/>
      <c r="N411" s="29"/>
      <c r="O411" s="51" t="s">
        <v>59</v>
      </c>
      <c r="P411" s="29" t="s">
        <v>70</v>
      </c>
      <c r="Q411" s="29"/>
      <c r="R411" s="29"/>
      <c r="S411" s="29"/>
      <c r="T411" s="29"/>
      <c r="U411" s="29"/>
      <c r="V411" s="27" t="s">
        <v>6849</v>
      </c>
    </row>
    <row r="412" spans="1:22" ht="27">
      <c r="A412" s="29" t="s">
        <v>2269</v>
      </c>
      <c r="B412" s="29" t="s">
        <v>53</v>
      </c>
      <c r="C412" s="29" t="s">
        <v>14</v>
      </c>
      <c r="D412" s="29" t="s">
        <v>54</v>
      </c>
      <c r="E412" s="29" t="s">
        <v>93</v>
      </c>
      <c r="F412" s="29" t="s">
        <v>94</v>
      </c>
      <c r="G412" s="29" t="s">
        <v>95</v>
      </c>
      <c r="H412" s="29" t="s">
        <v>96</v>
      </c>
      <c r="I412" s="29" t="b">
        <v>0</v>
      </c>
      <c r="J412" s="29" t="b">
        <v>1</v>
      </c>
      <c r="K412" s="29"/>
      <c r="L412" s="29"/>
      <c r="M412" s="29"/>
      <c r="N412" s="29"/>
      <c r="O412" s="51" t="s">
        <v>59</v>
      </c>
      <c r="P412" s="29">
        <v>1000</v>
      </c>
      <c r="Q412" s="29"/>
      <c r="R412" s="29"/>
      <c r="S412" s="46"/>
      <c r="T412" s="51" t="s">
        <v>97</v>
      </c>
      <c r="U412" s="51"/>
      <c r="V412" s="27" t="s">
        <v>6849</v>
      </c>
    </row>
    <row r="413" spans="1:22" ht="27">
      <c r="A413" s="29" t="s">
        <v>2269</v>
      </c>
      <c r="B413" s="29" t="s">
        <v>53</v>
      </c>
      <c r="C413" s="29" t="s">
        <v>14</v>
      </c>
      <c r="D413" s="29" t="s">
        <v>54</v>
      </c>
      <c r="E413" s="29" t="s">
        <v>98</v>
      </c>
      <c r="F413" s="29" t="s">
        <v>99</v>
      </c>
      <c r="G413" s="29" t="s">
        <v>100</v>
      </c>
      <c r="H413" s="29" t="s">
        <v>74</v>
      </c>
      <c r="I413" s="29" t="b">
        <v>0</v>
      </c>
      <c r="J413" s="29" t="b">
        <v>0</v>
      </c>
      <c r="K413" s="29" t="s">
        <v>5</v>
      </c>
      <c r="L413" s="29" t="s">
        <v>101</v>
      </c>
      <c r="M413" s="29" t="s">
        <v>152</v>
      </c>
      <c r="N413" s="29" t="s">
        <v>665</v>
      </c>
      <c r="O413" s="222" t="s">
        <v>7619</v>
      </c>
      <c r="P413" s="29"/>
      <c r="Q413" s="34" t="s">
        <v>7623</v>
      </c>
      <c r="R413" s="29"/>
      <c r="S413" s="29"/>
      <c r="T413" s="29"/>
      <c r="U413" s="29"/>
      <c r="V413" s="34" t="s">
        <v>7622</v>
      </c>
    </row>
    <row r="414" spans="1:22" ht="27">
      <c r="A414" s="29" t="s">
        <v>2269</v>
      </c>
      <c r="B414" s="29" t="s">
        <v>53</v>
      </c>
      <c r="C414" s="29" t="s">
        <v>14</v>
      </c>
      <c r="D414" s="29" t="s">
        <v>54</v>
      </c>
      <c r="E414" s="29" t="s">
        <v>102</v>
      </c>
      <c r="F414" s="29" t="s">
        <v>103</v>
      </c>
      <c r="G414" s="29" t="s">
        <v>104</v>
      </c>
      <c r="H414" s="29" t="s">
        <v>74</v>
      </c>
      <c r="I414" s="29" t="b">
        <v>0</v>
      </c>
      <c r="J414" s="29" t="b">
        <v>0</v>
      </c>
      <c r="K414" s="29" t="s">
        <v>5</v>
      </c>
      <c r="L414" s="29" t="s">
        <v>101</v>
      </c>
      <c r="M414" s="29" t="s">
        <v>152</v>
      </c>
      <c r="N414" s="29" t="s">
        <v>665</v>
      </c>
      <c r="O414" s="222" t="s">
        <v>7619</v>
      </c>
      <c r="P414" s="29"/>
      <c r="Q414" s="34" t="s">
        <v>7623</v>
      </c>
      <c r="R414" s="29"/>
      <c r="S414" s="29"/>
      <c r="T414" s="29"/>
      <c r="U414" s="29"/>
      <c r="V414" s="34" t="s">
        <v>7622</v>
      </c>
    </row>
    <row r="415" spans="1:22" ht="27">
      <c r="A415" s="29" t="s">
        <v>2269</v>
      </c>
      <c r="B415" s="29" t="s">
        <v>53</v>
      </c>
      <c r="C415" s="29" t="s">
        <v>14</v>
      </c>
      <c r="D415" s="29" t="s">
        <v>54</v>
      </c>
      <c r="E415" s="29" t="s">
        <v>105</v>
      </c>
      <c r="F415" s="29" t="s">
        <v>106</v>
      </c>
      <c r="G415" s="29" t="s">
        <v>107</v>
      </c>
      <c r="H415" s="29" t="s">
        <v>58</v>
      </c>
      <c r="I415" s="29" t="b">
        <v>0</v>
      </c>
      <c r="J415" s="29" t="b">
        <v>0</v>
      </c>
      <c r="K415" s="29" t="s">
        <v>5</v>
      </c>
      <c r="L415" s="29" t="s">
        <v>108</v>
      </c>
      <c r="M415" s="29" t="s">
        <v>112</v>
      </c>
      <c r="N415" s="29" t="s">
        <v>665</v>
      </c>
      <c r="O415" s="51" t="s">
        <v>80</v>
      </c>
      <c r="P415" s="29"/>
      <c r="Q415" s="29"/>
      <c r="R415" s="29"/>
      <c r="S415" s="29"/>
      <c r="T415" s="29"/>
      <c r="U415" s="29"/>
      <c r="V415" s="27" t="s">
        <v>6849</v>
      </c>
    </row>
    <row r="416" spans="1:22" ht="67.5">
      <c r="A416" s="29" t="s">
        <v>2269</v>
      </c>
      <c r="B416" s="29" t="s">
        <v>53</v>
      </c>
      <c r="C416" s="29" t="s">
        <v>14</v>
      </c>
      <c r="D416" s="29" t="s">
        <v>54</v>
      </c>
      <c r="E416" s="44" t="s">
        <v>1468</v>
      </c>
      <c r="F416" s="44" t="s">
        <v>1469</v>
      </c>
      <c r="G416" s="44" t="s">
        <v>1470</v>
      </c>
      <c r="H416" s="44" t="s">
        <v>1471</v>
      </c>
      <c r="I416" s="44" t="b">
        <v>0</v>
      </c>
      <c r="J416" s="44" t="b">
        <v>1</v>
      </c>
      <c r="K416" s="44" t="s">
        <v>1128</v>
      </c>
      <c r="L416" s="44" t="s">
        <v>1413</v>
      </c>
      <c r="M416" s="44" t="s">
        <v>112</v>
      </c>
      <c r="N416" s="44" t="s">
        <v>665</v>
      </c>
      <c r="O416" s="44" t="s">
        <v>1439</v>
      </c>
      <c r="P416" s="29"/>
      <c r="Q416" s="29"/>
      <c r="R416" s="29"/>
      <c r="S416" s="29"/>
      <c r="T416" s="29"/>
      <c r="U416" s="29" t="s">
        <v>1630</v>
      </c>
      <c r="V416" s="27" t="s">
        <v>6849</v>
      </c>
    </row>
    <row r="418" spans="1:22">
      <c r="A418" s="26"/>
      <c r="B418" s="311" t="s">
        <v>7662</v>
      </c>
      <c r="C418" s="311"/>
      <c r="D418" s="311"/>
      <c r="E418" s="311"/>
      <c r="F418" s="311"/>
      <c r="G418" s="311"/>
      <c r="H418" s="311"/>
      <c r="I418" s="311"/>
      <c r="J418" s="311"/>
      <c r="K418" s="26"/>
      <c r="L418" s="26"/>
      <c r="M418" s="29"/>
      <c r="N418" s="29"/>
      <c r="O418" s="26"/>
      <c r="P418" s="26"/>
      <c r="Q418" s="26"/>
      <c r="R418" s="26"/>
      <c r="S418" s="26"/>
      <c r="T418" s="26"/>
      <c r="U418" s="26"/>
      <c r="V418" s="26"/>
    </row>
    <row r="419" spans="1:22" ht="27">
      <c r="A419" s="26" t="s">
        <v>1872</v>
      </c>
      <c r="B419" s="27" t="s">
        <v>36</v>
      </c>
      <c r="C419" s="27" t="s">
        <v>37</v>
      </c>
      <c r="D419" s="27" t="s">
        <v>38</v>
      </c>
      <c r="E419" s="27" t="s">
        <v>7660</v>
      </c>
      <c r="F419" s="27" t="s">
        <v>40</v>
      </c>
      <c r="G419" s="27" t="s">
        <v>41</v>
      </c>
      <c r="H419" s="27" t="s">
        <v>42</v>
      </c>
      <c r="I419" s="27" t="s">
        <v>43</v>
      </c>
      <c r="J419" s="27" t="s">
        <v>44</v>
      </c>
      <c r="K419" s="30" t="s">
        <v>45</v>
      </c>
      <c r="L419" s="30" t="s">
        <v>46</v>
      </c>
      <c r="M419" s="30" t="s">
        <v>1511</v>
      </c>
      <c r="N419" s="30" t="s">
        <v>1544</v>
      </c>
      <c r="O419" s="27" t="s">
        <v>2</v>
      </c>
      <c r="P419" s="27" t="s">
        <v>47</v>
      </c>
      <c r="Q419" s="27" t="s">
        <v>48</v>
      </c>
      <c r="R419" s="27" t="s">
        <v>49</v>
      </c>
      <c r="S419" s="27" t="s">
        <v>50</v>
      </c>
      <c r="T419" s="27" t="s">
        <v>51</v>
      </c>
      <c r="U419" s="27" t="s">
        <v>52</v>
      </c>
      <c r="V419" s="27" t="s">
        <v>2434</v>
      </c>
    </row>
    <row r="420" spans="1:22" ht="27">
      <c r="A420" s="29" t="s">
        <v>2269</v>
      </c>
      <c r="B420" s="29" t="s">
        <v>53</v>
      </c>
      <c r="C420" s="29" t="s">
        <v>14</v>
      </c>
      <c r="D420" s="29" t="s">
        <v>54</v>
      </c>
      <c r="E420" s="29" t="s">
        <v>55</v>
      </c>
      <c r="F420" s="29" t="s">
        <v>56</v>
      </c>
      <c r="G420" s="29" t="s">
        <v>57</v>
      </c>
      <c r="H420" s="29" t="s">
        <v>58</v>
      </c>
      <c r="I420" s="29" t="b">
        <v>0</v>
      </c>
      <c r="J420" s="29" t="b">
        <v>1</v>
      </c>
      <c r="K420" s="29"/>
      <c r="L420" s="29"/>
      <c r="M420" s="29"/>
      <c r="N420" s="29"/>
      <c r="O420" s="51" t="s">
        <v>59</v>
      </c>
      <c r="P420" s="51">
        <v>120022</v>
      </c>
      <c r="Q420" s="29"/>
      <c r="R420" s="29"/>
      <c r="S420" s="29"/>
      <c r="T420" s="29"/>
      <c r="U420" s="29"/>
      <c r="V420" s="29"/>
    </row>
    <row r="421" spans="1:22" ht="27">
      <c r="A421" s="29" t="s">
        <v>2269</v>
      </c>
      <c r="B421" s="29" t="s">
        <v>53</v>
      </c>
      <c r="C421" s="29" t="s">
        <v>14</v>
      </c>
      <c r="D421" s="29" t="s">
        <v>54</v>
      </c>
      <c r="E421" s="29" t="s">
        <v>61</v>
      </c>
      <c r="F421" s="29" t="s">
        <v>62</v>
      </c>
      <c r="G421" s="29" t="s">
        <v>63</v>
      </c>
      <c r="H421" s="29" t="s">
        <v>1711</v>
      </c>
      <c r="I421" s="29" t="b">
        <v>0</v>
      </c>
      <c r="J421" s="29" t="b">
        <v>0</v>
      </c>
      <c r="K421" s="29" t="s">
        <v>1144</v>
      </c>
      <c r="L421" s="29" t="s">
        <v>7663</v>
      </c>
      <c r="M421" s="29"/>
      <c r="N421" s="29"/>
      <c r="O421" s="51" t="s">
        <v>66</v>
      </c>
      <c r="P421" s="29"/>
      <c r="Q421" s="29"/>
      <c r="R421" s="29"/>
      <c r="S421" s="29"/>
      <c r="T421" s="29"/>
      <c r="U421" s="29"/>
      <c r="V421" s="29"/>
    </row>
    <row r="422" spans="1:22" ht="27">
      <c r="A422" s="29" t="s">
        <v>2269</v>
      </c>
      <c r="B422" s="29" t="s">
        <v>53</v>
      </c>
      <c r="C422" s="29" t="s">
        <v>14</v>
      </c>
      <c r="D422" s="29" t="s">
        <v>54</v>
      </c>
      <c r="E422" s="29" t="s">
        <v>67</v>
      </c>
      <c r="F422" s="29" t="s">
        <v>68</v>
      </c>
      <c r="G422" s="29" t="s">
        <v>69</v>
      </c>
      <c r="H422" s="29" t="s">
        <v>58</v>
      </c>
      <c r="I422" s="29" t="b">
        <v>0</v>
      </c>
      <c r="J422" s="29" t="b">
        <v>0</v>
      </c>
      <c r="K422" s="29"/>
      <c r="L422" s="29"/>
      <c r="M422" s="29"/>
      <c r="N422" s="29"/>
      <c r="O422" s="51" t="s">
        <v>59</v>
      </c>
      <c r="P422" s="29" t="s">
        <v>70</v>
      </c>
      <c r="Q422" s="29"/>
      <c r="R422" s="29"/>
      <c r="S422" s="29"/>
      <c r="T422" s="29"/>
      <c r="U422" s="29"/>
      <c r="V422" s="29"/>
    </row>
    <row r="423" spans="1:22" ht="27">
      <c r="A423" s="29" t="s">
        <v>2269</v>
      </c>
      <c r="B423" s="29" t="s">
        <v>53</v>
      </c>
      <c r="C423" s="29" t="s">
        <v>14</v>
      </c>
      <c r="D423" s="29" t="s">
        <v>54</v>
      </c>
      <c r="E423" s="29" t="s">
        <v>71</v>
      </c>
      <c r="F423" s="29" t="s">
        <v>72</v>
      </c>
      <c r="G423" s="29" t="s">
        <v>73</v>
      </c>
      <c r="H423" s="29" t="s">
        <v>74</v>
      </c>
      <c r="I423" s="29" t="b">
        <v>0</v>
      </c>
      <c r="J423" s="29" t="b">
        <v>0</v>
      </c>
      <c r="K423" s="29" t="s">
        <v>5</v>
      </c>
      <c r="L423" s="29" t="s">
        <v>75</v>
      </c>
      <c r="M423" s="29" t="s">
        <v>152</v>
      </c>
      <c r="N423" s="29" t="s">
        <v>665</v>
      </c>
      <c r="O423" s="222" t="s">
        <v>1130</v>
      </c>
      <c r="P423" s="29"/>
      <c r="Q423" s="34" t="s">
        <v>7606</v>
      </c>
      <c r="R423" s="29"/>
      <c r="S423" s="29"/>
      <c r="T423" s="29"/>
      <c r="U423" s="29"/>
      <c r="V423" s="34" t="s">
        <v>7617</v>
      </c>
    </row>
    <row r="424" spans="1:22" ht="27">
      <c r="A424" s="29" t="s">
        <v>2269</v>
      </c>
      <c r="B424" s="29" t="s">
        <v>53</v>
      </c>
      <c r="C424" s="29" t="s">
        <v>14</v>
      </c>
      <c r="D424" s="29" t="s">
        <v>54</v>
      </c>
      <c r="E424" s="29" t="s">
        <v>76</v>
      </c>
      <c r="F424" s="29" t="s">
        <v>77</v>
      </c>
      <c r="G424" s="29" t="s">
        <v>78</v>
      </c>
      <c r="H424" s="29" t="s">
        <v>58</v>
      </c>
      <c r="I424" s="29" t="b">
        <v>0</v>
      </c>
      <c r="J424" s="29" t="b">
        <v>0</v>
      </c>
      <c r="K424" s="29" t="s">
        <v>5</v>
      </c>
      <c r="L424" s="29" t="s">
        <v>79</v>
      </c>
      <c r="M424" s="29" t="s">
        <v>112</v>
      </c>
      <c r="N424" s="29" t="s">
        <v>665</v>
      </c>
      <c r="O424" s="51" t="s">
        <v>80</v>
      </c>
      <c r="P424" s="29"/>
      <c r="Q424" s="29"/>
      <c r="R424" s="29"/>
      <c r="S424" s="29"/>
      <c r="T424" s="29"/>
      <c r="U424" s="29"/>
      <c r="V424" s="29"/>
    </row>
    <row r="425" spans="1:22" ht="27">
      <c r="A425" s="29" t="s">
        <v>2269</v>
      </c>
      <c r="B425" s="29" t="s">
        <v>53</v>
      </c>
      <c r="C425" s="29" t="s">
        <v>14</v>
      </c>
      <c r="D425" s="29" t="s">
        <v>54</v>
      </c>
      <c r="E425" s="29" t="s">
        <v>81</v>
      </c>
      <c r="F425" s="29" t="s">
        <v>82</v>
      </c>
      <c r="G425" s="29" t="s">
        <v>83</v>
      </c>
      <c r="H425" s="29" t="s">
        <v>58</v>
      </c>
      <c r="I425" s="29" t="b">
        <v>1</v>
      </c>
      <c r="J425" s="29" t="b">
        <v>1</v>
      </c>
      <c r="K425" s="29"/>
      <c r="L425" s="29"/>
      <c r="M425" s="29"/>
      <c r="N425" s="29"/>
      <c r="O425" s="51" t="s">
        <v>84</v>
      </c>
      <c r="P425" s="29"/>
      <c r="Q425" s="29"/>
      <c r="R425" s="29"/>
      <c r="S425" s="29"/>
      <c r="T425" s="29"/>
      <c r="U425" s="29" t="s">
        <v>60</v>
      </c>
      <c r="V425" s="29"/>
    </row>
    <row r="426" spans="1:22" ht="27">
      <c r="A426" s="29" t="s">
        <v>2269</v>
      </c>
      <c r="B426" s="29" t="s">
        <v>53</v>
      </c>
      <c r="C426" s="29" t="s">
        <v>14</v>
      </c>
      <c r="D426" s="29" t="s">
        <v>54</v>
      </c>
      <c r="E426" s="29" t="s">
        <v>86</v>
      </c>
      <c r="F426" s="29" t="s">
        <v>87</v>
      </c>
      <c r="G426" s="29" t="s">
        <v>88</v>
      </c>
      <c r="H426" s="29" t="s">
        <v>58</v>
      </c>
      <c r="I426" s="29" t="b">
        <v>0</v>
      </c>
      <c r="J426" s="29" t="b">
        <v>1</v>
      </c>
      <c r="K426" s="29" t="s">
        <v>5</v>
      </c>
      <c r="L426" s="29" t="s">
        <v>89</v>
      </c>
      <c r="M426" s="29" t="s">
        <v>112</v>
      </c>
      <c r="N426" s="29" t="s">
        <v>665</v>
      </c>
      <c r="O426" s="51" t="s">
        <v>80</v>
      </c>
      <c r="P426" s="29"/>
      <c r="Q426" s="29"/>
      <c r="R426" s="29"/>
      <c r="S426" s="29"/>
      <c r="T426" s="29"/>
      <c r="U426" s="29"/>
      <c r="V426" s="29"/>
    </row>
    <row r="427" spans="1:22" ht="27">
      <c r="A427" s="29" t="s">
        <v>2269</v>
      </c>
      <c r="B427" s="29" t="s">
        <v>53</v>
      </c>
      <c r="C427" s="29" t="s">
        <v>14</v>
      </c>
      <c r="D427" s="29" t="s">
        <v>54</v>
      </c>
      <c r="E427" s="29" t="s">
        <v>90</v>
      </c>
      <c r="F427" s="29" t="s">
        <v>52</v>
      </c>
      <c r="G427" s="29" t="s">
        <v>91</v>
      </c>
      <c r="H427" s="29" t="s">
        <v>92</v>
      </c>
      <c r="I427" s="29" t="b">
        <v>0</v>
      </c>
      <c r="J427" s="29" t="b">
        <v>0</v>
      </c>
      <c r="K427" s="29"/>
      <c r="L427" s="29"/>
      <c r="M427" s="29"/>
      <c r="N427" s="29"/>
      <c r="O427" s="51" t="s">
        <v>59</v>
      </c>
      <c r="P427" s="29" t="s">
        <v>70</v>
      </c>
      <c r="Q427" s="29"/>
      <c r="R427" s="29"/>
      <c r="S427" s="29"/>
      <c r="T427" s="29"/>
      <c r="U427" s="29"/>
      <c r="V427" s="29"/>
    </row>
    <row r="428" spans="1:22" ht="27">
      <c r="A428" s="29" t="s">
        <v>2269</v>
      </c>
      <c r="B428" s="29" t="s">
        <v>53</v>
      </c>
      <c r="C428" s="29" t="s">
        <v>14</v>
      </c>
      <c r="D428" s="29" t="s">
        <v>54</v>
      </c>
      <c r="E428" s="29" t="s">
        <v>93</v>
      </c>
      <c r="F428" s="29" t="s">
        <v>94</v>
      </c>
      <c r="G428" s="29" t="s">
        <v>95</v>
      </c>
      <c r="H428" s="29" t="s">
        <v>96</v>
      </c>
      <c r="I428" s="29" t="b">
        <v>0</v>
      </c>
      <c r="J428" s="29" t="b">
        <v>1</v>
      </c>
      <c r="K428" s="29"/>
      <c r="L428" s="29"/>
      <c r="M428" s="29"/>
      <c r="N428" s="29"/>
      <c r="O428" s="51" t="s">
        <v>59</v>
      </c>
      <c r="P428" s="29">
        <v>1000</v>
      </c>
      <c r="Q428" s="29"/>
      <c r="R428" s="29"/>
      <c r="S428" s="46"/>
      <c r="T428" s="51" t="s">
        <v>97</v>
      </c>
      <c r="U428" s="51"/>
      <c r="V428" s="29"/>
    </row>
    <row r="429" spans="1:22" ht="27">
      <c r="A429" s="29" t="s">
        <v>2269</v>
      </c>
      <c r="B429" s="29" t="s">
        <v>53</v>
      </c>
      <c r="C429" s="29" t="s">
        <v>14</v>
      </c>
      <c r="D429" s="29" t="s">
        <v>54</v>
      </c>
      <c r="E429" s="29" t="s">
        <v>98</v>
      </c>
      <c r="F429" s="29" t="s">
        <v>99</v>
      </c>
      <c r="G429" s="29" t="s">
        <v>100</v>
      </c>
      <c r="H429" s="29" t="s">
        <v>74</v>
      </c>
      <c r="I429" s="29" t="b">
        <v>0</v>
      </c>
      <c r="J429" s="29" t="b">
        <v>0</v>
      </c>
      <c r="K429" s="29" t="s">
        <v>5</v>
      </c>
      <c r="L429" s="29" t="s">
        <v>101</v>
      </c>
      <c r="M429" s="29" t="s">
        <v>152</v>
      </c>
      <c r="N429" s="29" t="s">
        <v>665</v>
      </c>
      <c r="O429" s="222" t="s">
        <v>1130</v>
      </c>
      <c r="P429" s="29"/>
      <c r="Q429" s="34" t="s">
        <v>7611</v>
      </c>
      <c r="R429" s="29"/>
      <c r="S429" s="29"/>
      <c r="T429" s="29"/>
      <c r="U429" s="29"/>
      <c r="V429" s="34" t="s">
        <v>7617</v>
      </c>
    </row>
    <row r="430" spans="1:22" ht="27">
      <c r="A430" s="29" t="s">
        <v>2269</v>
      </c>
      <c r="B430" s="29" t="s">
        <v>53</v>
      </c>
      <c r="C430" s="29" t="s">
        <v>14</v>
      </c>
      <c r="D430" s="29" t="s">
        <v>54</v>
      </c>
      <c r="E430" s="29" t="s">
        <v>102</v>
      </c>
      <c r="F430" s="29" t="s">
        <v>103</v>
      </c>
      <c r="G430" s="29" t="s">
        <v>104</v>
      </c>
      <c r="H430" s="29" t="s">
        <v>74</v>
      </c>
      <c r="I430" s="29" t="b">
        <v>0</v>
      </c>
      <c r="J430" s="29" t="b">
        <v>0</v>
      </c>
      <c r="K430" s="29" t="s">
        <v>5</v>
      </c>
      <c r="L430" s="29" t="s">
        <v>101</v>
      </c>
      <c r="M430" s="29" t="s">
        <v>152</v>
      </c>
      <c r="N430" s="29" t="s">
        <v>665</v>
      </c>
      <c r="O430" s="222" t="s">
        <v>1130</v>
      </c>
      <c r="P430" s="29"/>
      <c r="Q430" s="34" t="s">
        <v>7611</v>
      </c>
      <c r="R430" s="29"/>
      <c r="S430" s="29"/>
      <c r="T430" s="29"/>
      <c r="U430" s="29"/>
      <c r="V430" s="34" t="s">
        <v>7617</v>
      </c>
    </row>
    <row r="431" spans="1:22" ht="27">
      <c r="A431" s="29" t="s">
        <v>2269</v>
      </c>
      <c r="B431" s="29" t="s">
        <v>53</v>
      </c>
      <c r="C431" s="29" t="s">
        <v>14</v>
      </c>
      <c r="D431" s="29" t="s">
        <v>54</v>
      </c>
      <c r="E431" s="29" t="s">
        <v>105</v>
      </c>
      <c r="F431" s="29" t="s">
        <v>106</v>
      </c>
      <c r="G431" s="29" t="s">
        <v>107</v>
      </c>
      <c r="H431" s="29" t="s">
        <v>58</v>
      </c>
      <c r="I431" s="29" t="b">
        <v>0</v>
      </c>
      <c r="J431" s="29" t="b">
        <v>0</v>
      </c>
      <c r="K431" s="29" t="s">
        <v>5</v>
      </c>
      <c r="L431" s="29" t="s">
        <v>108</v>
      </c>
      <c r="M431" s="29" t="s">
        <v>112</v>
      </c>
      <c r="N431" s="29" t="s">
        <v>665</v>
      </c>
      <c r="O431" s="51" t="s">
        <v>80</v>
      </c>
      <c r="P431" s="29"/>
      <c r="Q431" s="29"/>
      <c r="R431" s="29"/>
      <c r="S431" s="29"/>
      <c r="T431" s="29"/>
      <c r="U431" s="29"/>
      <c r="V431" s="29"/>
    </row>
    <row r="432" spans="1:22" ht="67.5">
      <c r="A432" s="29" t="s">
        <v>2269</v>
      </c>
      <c r="B432" s="29" t="s">
        <v>53</v>
      </c>
      <c r="C432" s="29" t="s">
        <v>14</v>
      </c>
      <c r="D432" s="29" t="s">
        <v>54</v>
      </c>
      <c r="E432" s="44" t="s">
        <v>1468</v>
      </c>
      <c r="F432" s="44" t="s">
        <v>1469</v>
      </c>
      <c r="G432" s="44" t="s">
        <v>1470</v>
      </c>
      <c r="H432" s="44" t="s">
        <v>1471</v>
      </c>
      <c r="I432" s="44" t="b">
        <v>0</v>
      </c>
      <c r="J432" s="44" t="b">
        <v>0</v>
      </c>
      <c r="K432" s="44" t="s">
        <v>1128</v>
      </c>
      <c r="L432" s="44" t="s">
        <v>1413</v>
      </c>
      <c r="M432" s="44" t="s">
        <v>112</v>
      </c>
      <c r="N432" s="44" t="s">
        <v>665</v>
      </c>
      <c r="O432" s="44" t="s">
        <v>1439</v>
      </c>
      <c r="P432" s="29"/>
      <c r="Q432" s="29"/>
      <c r="R432" s="29"/>
      <c r="S432" s="29"/>
      <c r="T432" s="29"/>
      <c r="U432" s="29" t="s">
        <v>1630</v>
      </c>
      <c r="V432" s="29"/>
    </row>
  </sheetData>
  <autoFilter ref="A2:U15"/>
  <mergeCells count="26">
    <mergeCell ref="B418:J418"/>
    <mergeCell ref="B82:J82"/>
    <mergeCell ref="B1:J1"/>
    <mergeCell ref="B17:J17"/>
    <mergeCell ref="B33:J33"/>
    <mergeCell ref="B49:J49"/>
    <mergeCell ref="B65:J65"/>
    <mergeCell ref="B99:J99"/>
    <mergeCell ref="B116:J116"/>
    <mergeCell ref="B133:J133"/>
    <mergeCell ref="B150:J150"/>
    <mergeCell ref="B167:J167"/>
    <mergeCell ref="B184:J184"/>
    <mergeCell ref="B202:J202"/>
    <mergeCell ref="B219:J219"/>
    <mergeCell ref="B236:J236"/>
    <mergeCell ref="B253:J253"/>
    <mergeCell ref="B354:J354"/>
    <mergeCell ref="B370:J370"/>
    <mergeCell ref="B386:J386"/>
    <mergeCell ref="B402:J402"/>
    <mergeCell ref="B270:J270"/>
    <mergeCell ref="B287:J287"/>
    <mergeCell ref="B321:J321"/>
    <mergeCell ref="B304:J304"/>
    <mergeCell ref="B338:J338"/>
  </mergeCells>
  <phoneticPr fontId="14" type="noConversion"/>
  <pageMargins left="0.69930555555555596" right="0.69930555555555596"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95"/>
  <sheetViews>
    <sheetView topLeftCell="A70" zoomScaleNormal="100" workbookViewId="0">
      <selection activeCell="J95" sqref="J95"/>
    </sheetView>
  </sheetViews>
  <sheetFormatPr defaultColWidth="9" defaultRowHeight="13.5"/>
  <cols>
    <col min="1" max="1" width="9" style="32"/>
    <col min="2" max="2" width="9.625" style="32" customWidth="1"/>
    <col min="3" max="3" width="10.25" style="32" customWidth="1"/>
    <col min="4" max="4" width="8" style="32" customWidth="1"/>
    <col min="5" max="5" width="17.875" style="32" customWidth="1"/>
    <col min="6" max="6" width="11.125" style="32" customWidth="1"/>
    <col min="7" max="7" width="25.75" style="32" customWidth="1"/>
    <col min="8" max="8" width="6.375" style="32" customWidth="1"/>
    <col min="9" max="10" width="9" style="32" customWidth="1"/>
    <col min="11" max="11" width="13.875" style="32" customWidth="1"/>
    <col min="12" max="12" width="13.25" style="32" customWidth="1"/>
    <col min="13" max="13" width="16.75" style="32" hidden="1" customWidth="1"/>
    <col min="14" max="14" width="7.125" style="32" hidden="1" customWidth="1"/>
    <col min="15" max="15" width="10.75" style="32" customWidth="1"/>
    <col min="16" max="16" width="11.5" style="32" customWidth="1"/>
    <col min="17" max="17" width="17.875" style="32" customWidth="1"/>
    <col min="18" max="18" width="7.5" style="32" customWidth="1"/>
    <col min="19" max="19" width="9.875" style="123" customWidth="1"/>
    <col min="20" max="22" width="13.25" style="32" customWidth="1"/>
    <col min="23" max="16384" width="9" style="32"/>
  </cols>
  <sheetData>
    <row r="1" spans="1:23">
      <c r="A1" s="26"/>
      <c r="B1" s="312" t="s">
        <v>7336</v>
      </c>
      <c r="C1" s="312"/>
      <c r="D1" s="312"/>
      <c r="E1" s="312"/>
      <c r="F1" s="312"/>
      <c r="G1" s="312"/>
      <c r="H1" s="312"/>
      <c r="I1" s="312"/>
      <c r="J1" s="312"/>
      <c r="K1" s="26"/>
      <c r="L1" s="26"/>
      <c r="M1" s="26"/>
      <c r="N1" s="26"/>
      <c r="O1" s="26"/>
      <c r="P1" s="26"/>
      <c r="Q1" s="26"/>
      <c r="R1" s="26"/>
      <c r="S1" s="87"/>
      <c r="T1" s="26"/>
      <c r="U1" s="26"/>
      <c r="V1" s="26"/>
      <c r="W1" s="26"/>
    </row>
    <row r="2" spans="1:23" ht="40.5">
      <c r="A2" s="26" t="s">
        <v>1872</v>
      </c>
      <c r="B2" s="42" t="s">
        <v>36</v>
      </c>
      <c r="C2" s="42" t="s">
        <v>37</v>
      </c>
      <c r="D2" s="42" t="s">
        <v>38</v>
      </c>
      <c r="E2" s="42" t="s">
        <v>39</v>
      </c>
      <c r="F2" s="42" t="s">
        <v>40</v>
      </c>
      <c r="G2" s="42" t="s">
        <v>41</v>
      </c>
      <c r="H2" s="42" t="s">
        <v>42</v>
      </c>
      <c r="I2" s="42" t="s">
        <v>43</v>
      </c>
      <c r="J2" s="42" t="s">
        <v>44</v>
      </c>
      <c r="K2" s="43" t="s">
        <v>45</v>
      </c>
      <c r="L2" s="43" t="s">
        <v>46</v>
      </c>
      <c r="M2" s="30" t="s">
        <v>1511</v>
      </c>
      <c r="N2" s="30" t="s">
        <v>1544</v>
      </c>
      <c r="O2" s="42" t="s">
        <v>2</v>
      </c>
      <c r="P2" s="42" t="s">
        <v>47</v>
      </c>
      <c r="Q2" s="50" t="s">
        <v>48</v>
      </c>
      <c r="R2" s="42" t="s">
        <v>49</v>
      </c>
      <c r="S2" s="42" t="s">
        <v>50</v>
      </c>
      <c r="T2" s="42" t="s">
        <v>51</v>
      </c>
      <c r="U2" s="216" t="s">
        <v>7589</v>
      </c>
      <c r="V2" s="42" t="s">
        <v>1135</v>
      </c>
      <c r="W2" s="42" t="s">
        <v>2635</v>
      </c>
    </row>
    <row r="3" spans="1:23" ht="27">
      <c r="A3" s="26" t="s">
        <v>1873</v>
      </c>
      <c r="B3" s="44" t="s">
        <v>53</v>
      </c>
      <c r="C3" s="44" t="s">
        <v>13</v>
      </c>
      <c r="D3" s="44" t="s">
        <v>587</v>
      </c>
      <c r="E3" s="44" t="s">
        <v>7279</v>
      </c>
      <c r="F3" s="44" t="s">
        <v>589</v>
      </c>
      <c r="G3" s="44" t="s">
        <v>590</v>
      </c>
      <c r="H3" s="44" t="s">
        <v>136</v>
      </c>
      <c r="I3" s="44" t="b">
        <v>0</v>
      </c>
      <c r="J3" s="44" t="b">
        <v>0</v>
      </c>
      <c r="K3" s="29"/>
      <c r="L3" s="29"/>
      <c r="M3" s="29"/>
      <c r="N3" s="29"/>
      <c r="O3" s="51" t="s">
        <v>59</v>
      </c>
      <c r="P3" s="51" t="s">
        <v>70</v>
      </c>
      <c r="Q3" s="49"/>
      <c r="R3" s="29"/>
      <c r="S3" s="29"/>
      <c r="T3" s="51" t="s">
        <v>1183</v>
      </c>
      <c r="U3" s="51"/>
      <c r="V3" s="51"/>
      <c r="W3" s="26"/>
    </row>
    <row r="4" spans="1:23" ht="27">
      <c r="A4" s="26" t="s">
        <v>1873</v>
      </c>
      <c r="B4" s="44" t="s">
        <v>53</v>
      </c>
      <c r="C4" s="44" t="s">
        <v>13</v>
      </c>
      <c r="D4" s="44" t="s">
        <v>587</v>
      </c>
      <c r="E4" s="44" t="s">
        <v>150</v>
      </c>
      <c r="F4" s="44" t="s">
        <v>151</v>
      </c>
      <c r="G4" s="44" t="s">
        <v>591</v>
      </c>
      <c r="H4" s="44" t="s">
        <v>58</v>
      </c>
      <c r="I4" s="44" t="b">
        <v>0</v>
      </c>
      <c r="J4" s="44" t="b">
        <v>0</v>
      </c>
      <c r="K4" s="29"/>
      <c r="L4" s="29"/>
      <c r="M4" s="29"/>
      <c r="N4" s="29"/>
      <c r="O4" s="51" t="s">
        <v>59</v>
      </c>
      <c r="P4" s="51" t="s">
        <v>70</v>
      </c>
      <c r="Q4" s="49"/>
      <c r="R4" s="29"/>
      <c r="S4" s="29"/>
      <c r="T4" s="51"/>
      <c r="U4" s="51"/>
      <c r="V4" s="51"/>
      <c r="W4" s="26"/>
    </row>
    <row r="5" spans="1:23" ht="27">
      <c r="A5" s="26" t="s">
        <v>1873</v>
      </c>
      <c r="B5" s="44" t="s">
        <v>53</v>
      </c>
      <c r="C5" s="44" t="s">
        <v>13</v>
      </c>
      <c r="D5" s="44" t="s">
        <v>587</v>
      </c>
      <c r="E5" s="44" t="s">
        <v>592</v>
      </c>
      <c r="F5" s="44" t="s">
        <v>593</v>
      </c>
      <c r="G5" s="44" t="s">
        <v>594</v>
      </c>
      <c r="H5" s="44" t="s">
        <v>58</v>
      </c>
      <c r="I5" s="44" t="b">
        <v>0</v>
      </c>
      <c r="J5" s="44" t="b">
        <v>0</v>
      </c>
      <c r="K5" s="29"/>
      <c r="L5" s="29"/>
      <c r="M5" s="29"/>
      <c r="N5" s="29"/>
      <c r="O5" s="51" t="s">
        <v>59</v>
      </c>
      <c r="P5" s="51" t="s">
        <v>70</v>
      </c>
      <c r="Q5" s="49"/>
      <c r="R5" s="29"/>
      <c r="S5" s="29"/>
      <c r="T5" s="51"/>
      <c r="U5" s="51"/>
      <c r="V5" s="51"/>
      <c r="W5" s="26"/>
    </row>
    <row r="6" spans="1:23" ht="27">
      <c r="A6" s="26" t="s">
        <v>1873</v>
      </c>
      <c r="B6" s="44" t="s">
        <v>53</v>
      </c>
      <c r="C6" s="44" t="s">
        <v>13</v>
      </c>
      <c r="D6" s="44" t="s">
        <v>587</v>
      </c>
      <c r="E6" s="44" t="s">
        <v>71</v>
      </c>
      <c r="F6" s="44" t="s">
        <v>72</v>
      </c>
      <c r="G6" s="44" t="s">
        <v>235</v>
      </c>
      <c r="H6" s="44" t="s">
        <v>74</v>
      </c>
      <c r="I6" s="44" t="b">
        <v>0</v>
      </c>
      <c r="J6" s="44" t="b">
        <v>0</v>
      </c>
      <c r="K6" s="29" t="s">
        <v>2352</v>
      </c>
      <c r="L6" s="29" t="s">
        <v>75</v>
      </c>
      <c r="M6" s="29" t="s">
        <v>152</v>
      </c>
      <c r="N6" s="29" t="s">
        <v>665</v>
      </c>
      <c r="O6" s="222" t="s">
        <v>1130</v>
      </c>
      <c r="P6" s="51"/>
      <c r="Q6" s="34" t="s">
        <v>7606</v>
      </c>
      <c r="R6" s="29"/>
      <c r="S6" s="29"/>
      <c r="T6" s="51"/>
      <c r="U6" s="51"/>
      <c r="V6" s="51"/>
      <c r="W6" s="34" t="s">
        <v>7624</v>
      </c>
    </row>
    <row r="7" spans="1:23" ht="27">
      <c r="A7" s="26" t="s">
        <v>1873</v>
      </c>
      <c r="B7" s="44" t="s">
        <v>53</v>
      </c>
      <c r="C7" s="44" t="s">
        <v>13</v>
      </c>
      <c r="D7" s="44" t="s">
        <v>587</v>
      </c>
      <c r="E7" s="44" t="s">
        <v>76</v>
      </c>
      <c r="F7" s="44" t="s">
        <v>77</v>
      </c>
      <c r="G7" s="44" t="s">
        <v>236</v>
      </c>
      <c r="H7" s="44" t="s">
        <v>58</v>
      </c>
      <c r="I7" s="44" t="b">
        <v>0</v>
      </c>
      <c r="J7" s="44" t="b">
        <v>0</v>
      </c>
      <c r="K7" s="29" t="s">
        <v>2352</v>
      </c>
      <c r="L7" s="29" t="s">
        <v>79</v>
      </c>
      <c r="M7" s="29" t="s">
        <v>112</v>
      </c>
      <c r="N7" s="29" t="s">
        <v>665</v>
      </c>
      <c r="O7" s="51" t="s">
        <v>80</v>
      </c>
      <c r="P7" s="51"/>
      <c r="Q7" s="49"/>
      <c r="R7" s="29"/>
      <c r="S7" s="29"/>
      <c r="T7" s="51"/>
      <c r="U7" s="51"/>
      <c r="V7" s="51"/>
      <c r="W7" s="26"/>
    </row>
    <row r="8" spans="1:23" ht="27">
      <c r="A8" s="26" t="s">
        <v>1873</v>
      </c>
      <c r="B8" s="44" t="s">
        <v>53</v>
      </c>
      <c r="C8" s="44" t="s">
        <v>13</v>
      </c>
      <c r="D8" s="44" t="s">
        <v>587</v>
      </c>
      <c r="E8" s="44" t="s">
        <v>180</v>
      </c>
      <c r="F8" s="44" t="s">
        <v>181</v>
      </c>
      <c r="G8" s="44" t="s">
        <v>306</v>
      </c>
      <c r="H8" s="44" t="s">
        <v>74</v>
      </c>
      <c r="I8" s="44" t="b">
        <v>0</v>
      </c>
      <c r="J8" s="44" t="b">
        <v>0</v>
      </c>
      <c r="K8" s="29" t="s">
        <v>2352</v>
      </c>
      <c r="L8" s="29" t="s">
        <v>75</v>
      </c>
      <c r="M8" s="29" t="s">
        <v>152</v>
      </c>
      <c r="N8" s="29" t="s">
        <v>665</v>
      </c>
      <c r="O8" s="222" t="s">
        <v>1130</v>
      </c>
      <c r="P8" s="51"/>
      <c r="Q8" s="34" t="s">
        <v>7606</v>
      </c>
      <c r="R8" s="29"/>
      <c r="S8" s="29"/>
      <c r="T8" s="51"/>
      <c r="U8" s="51"/>
      <c r="V8" s="51"/>
      <c r="W8" s="34" t="s">
        <v>7624</v>
      </c>
    </row>
    <row r="9" spans="1:23" ht="27">
      <c r="A9" s="26" t="s">
        <v>1873</v>
      </c>
      <c r="B9" s="44" t="s">
        <v>53</v>
      </c>
      <c r="C9" s="44" t="s">
        <v>13</v>
      </c>
      <c r="D9" s="44" t="s">
        <v>587</v>
      </c>
      <c r="E9" s="44" t="s">
        <v>307</v>
      </c>
      <c r="F9" s="44" t="s">
        <v>308</v>
      </c>
      <c r="G9" s="44" t="s">
        <v>459</v>
      </c>
      <c r="H9" s="44" t="s">
        <v>74</v>
      </c>
      <c r="I9" s="44" t="b">
        <v>0</v>
      </c>
      <c r="J9" s="44" t="b">
        <v>0</v>
      </c>
      <c r="K9" s="29"/>
      <c r="L9" s="29"/>
      <c r="M9" s="29"/>
      <c r="N9" s="29"/>
      <c r="O9" s="51" t="s">
        <v>59</v>
      </c>
      <c r="P9" s="51" t="s">
        <v>70</v>
      </c>
      <c r="Q9" s="49"/>
      <c r="R9" s="29"/>
      <c r="S9" s="29"/>
      <c r="T9" s="51"/>
      <c r="U9" s="51"/>
      <c r="V9" s="51"/>
      <c r="W9" s="26"/>
    </row>
    <row r="10" spans="1:23" ht="27">
      <c r="A10" s="26" t="s">
        <v>1873</v>
      </c>
      <c r="B10" s="44" t="s">
        <v>53</v>
      </c>
      <c r="C10" s="44" t="s">
        <v>13</v>
      </c>
      <c r="D10" s="44" t="s">
        <v>587</v>
      </c>
      <c r="E10" s="44" t="s">
        <v>183</v>
      </c>
      <c r="F10" s="44" t="s">
        <v>184</v>
      </c>
      <c r="G10" s="44" t="s">
        <v>310</v>
      </c>
      <c r="H10" s="44" t="s">
        <v>74</v>
      </c>
      <c r="I10" s="44" t="b">
        <v>0</v>
      </c>
      <c r="J10" s="44" t="b">
        <v>0</v>
      </c>
      <c r="K10" s="29"/>
      <c r="L10" s="29"/>
      <c r="M10" s="29"/>
      <c r="N10" s="29"/>
      <c r="O10" s="51" t="s">
        <v>59</v>
      </c>
      <c r="P10" s="83">
        <v>55153</v>
      </c>
      <c r="Q10" s="49"/>
      <c r="R10" s="29"/>
      <c r="S10" s="29"/>
      <c r="T10" s="51"/>
      <c r="U10" s="51"/>
      <c r="V10" s="51"/>
      <c r="W10" s="26"/>
    </row>
    <row r="11" spans="1:23" ht="27">
      <c r="A11" s="26" t="s">
        <v>1873</v>
      </c>
      <c r="B11" s="44" t="s">
        <v>53</v>
      </c>
      <c r="C11" s="44" t="s">
        <v>13</v>
      </c>
      <c r="D11" s="44" t="s">
        <v>587</v>
      </c>
      <c r="E11" s="44" t="s">
        <v>595</v>
      </c>
      <c r="F11" s="44" t="s">
        <v>596</v>
      </c>
      <c r="G11" s="44" t="s">
        <v>597</v>
      </c>
      <c r="H11" s="44" t="s">
        <v>58</v>
      </c>
      <c r="I11" s="44" t="b">
        <v>0</v>
      </c>
      <c r="J11" s="44" t="b">
        <v>0</v>
      </c>
      <c r="K11" s="29" t="s">
        <v>2352</v>
      </c>
      <c r="L11" s="29" t="s">
        <v>79</v>
      </c>
      <c r="M11" s="29" t="s">
        <v>112</v>
      </c>
      <c r="N11" s="29" t="s">
        <v>665</v>
      </c>
      <c r="O11" s="51" t="s">
        <v>177</v>
      </c>
      <c r="P11" s="51"/>
      <c r="Q11" s="49" t="s">
        <v>598</v>
      </c>
      <c r="R11" s="29"/>
      <c r="S11" s="29"/>
      <c r="T11" s="51"/>
      <c r="U11" s="51"/>
      <c r="V11" s="51"/>
      <c r="W11" s="26"/>
    </row>
    <row r="12" spans="1:23" s="54" customFormat="1" ht="94.5">
      <c r="A12" s="26" t="s">
        <v>1873</v>
      </c>
      <c r="B12" s="44" t="s">
        <v>53</v>
      </c>
      <c r="C12" s="44" t="s">
        <v>13</v>
      </c>
      <c r="D12" s="44" t="s">
        <v>587</v>
      </c>
      <c r="E12" s="44" t="s">
        <v>311</v>
      </c>
      <c r="F12" s="44" t="s">
        <v>312</v>
      </c>
      <c r="G12" s="44" t="s">
        <v>599</v>
      </c>
      <c r="H12" s="44" t="s">
        <v>58</v>
      </c>
      <c r="I12" s="44" t="b">
        <v>0</v>
      </c>
      <c r="J12" s="44" t="b">
        <v>1</v>
      </c>
      <c r="K12" s="29" t="s">
        <v>2352</v>
      </c>
      <c r="L12" s="29" t="s">
        <v>600</v>
      </c>
      <c r="M12" s="29" t="s">
        <v>112</v>
      </c>
      <c r="N12" s="29" t="s">
        <v>665</v>
      </c>
      <c r="O12" s="51" t="s">
        <v>80</v>
      </c>
      <c r="P12" s="51"/>
      <c r="Q12" s="49"/>
      <c r="R12" s="29"/>
      <c r="S12" s="29"/>
      <c r="T12" s="51"/>
      <c r="U12" s="51"/>
      <c r="V12" s="51"/>
      <c r="W12" s="29"/>
    </row>
    <row r="13" spans="1:23" s="54" customFormat="1" ht="54">
      <c r="A13" s="26" t="s">
        <v>1873</v>
      </c>
      <c r="B13" s="44" t="s">
        <v>53</v>
      </c>
      <c r="C13" s="44" t="s">
        <v>13</v>
      </c>
      <c r="D13" s="44" t="s">
        <v>587</v>
      </c>
      <c r="E13" s="44" t="s">
        <v>7278</v>
      </c>
      <c r="F13" s="44" t="s">
        <v>315</v>
      </c>
      <c r="G13" s="44" t="s">
        <v>601</v>
      </c>
      <c r="H13" s="44" t="s">
        <v>96</v>
      </c>
      <c r="I13" s="44" t="b">
        <v>0</v>
      </c>
      <c r="J13" s="44" t="b">
        <v>1</v>
      </c>
      <c r="K13" s="29"/>
      <c r="L13" s="29"/>
      <c r="M13" s="29"/>
      <c r="N13" s="29"/>
      <c r="O13" s="51" t="s">
        <v>2660</v>
      </c>
      <c r="P13" s="122">
        <v>1100</v>
      </c>
      <c r="Q13" s="49"/>
      <c r="R13" s="29">
        <v>1100</v>
      </c>
      <c r="S13" s="29"/>
      <c r="T13" s="51" t="s">
        <v>7274</v>
      </c>
      <c r="U13" s="51"/>
      <c r="V13" s="51"/>
      <c r="W13" s="29" t="s">
        <v>2659</v>
      </c>
    </row>
    <row r="14" spans="1:23" s="54" customFormat="1" ht="40.5">
      <c r="A14" s="26" t="s">
        <v>1873</v>
      </c>
      <c r="B14" s="44" t="s">
        <v>53</v>
      </c>
      <c r="C14" s="44" t="s">
        <v>13</v>
      </c>
      <c r="D14" s="44" t="s">
        <v>587</v>
      </c>
      <c r="E14" s="44" t="s">
        <v>90</v>
      </c>
      <c r="F14" s="44" t="s">
        <v>52</v>
      </c>
      <c r="G14" s="44" t="s">
        <v>91</v>
      </c>
      <c r="H14" s="44" t="s">
        <v>1624</v>
      </c>
      <c r="I14" s="44" t="b">
        <v>0</v>
      </c>
      <c r="J14" s="44" t="b">
        <v>0</v>
      </c>
      <c r="K14" s="29"/>
      <c r="L14" s="29"/>
      <c r="M14" s="29"/>
      <c r="N14" s="29"/>
      <c r="O14" s="51" t="s">
        <v>59</v>
      </c>
      <c r="P14" s="51" t="s">
        <v>603</v>
      </c>
      <c r="Q14" s="49"/>
      <c r="R14" s="29"/>
      <c r="S14" s="29"/>
      <c r="T14" s="51"/>
      <c r="U14" s="51"/>
      <c r="V14" s="51"/>
      <c r="W14" s="29"/>
    </row>
    <row r="15" spans="1:23" s="54" customFormat="1" ht="27">
      <c r="A15" s="29" t="s">
        <v>1873</v>
      </c>
      <c r="B15" s="44" t="s">
        <v>53</v>
      </c>
      <c r="C15" s="44" t="s">
        <v>13</v>
      </c>
      <c r="D15" s="44" t="s">
        <v>587</v>
      </c>
      <c r="E15" s="44" t="s">
        <v>604</v>
      </c>
      <c r="F15" s="44" t="s">
        <v>605</v>
      </c>
      <c r="G15" s="44" t="s">
        <v>606</v>
      </c>
      <c r="H15" s="44" t="s">
        <v>58</v>
      </c>
      <c r="I15" s="44" t="b">
        <v>1</v>
      </c>
      <c r="J15" s="44" t="b">
        <v>1</v>
      </c>
      <c r="K15" s="29" t="s">
        <v>19</v>
      </c>
      <c r="L15" s="29" t="s">
        <v>2356</v>
      </c>
      <c r="M15" s="29" t="s">
        <v>112</v>
      </c>
      <c r="N15" s="29"/>
      <c r="O15" s="51" t="s">
        <v>2357</v>
      </c>
      <c r="P15" s="51"/>
      <c r="Q15" s="29"/>
      <c r="R15" s="29"/>
      <c r="S15" s="29"/>
      <c r="T15" s="51"/>
      <c r="U15" s="51"/>
      <c r="V15" s="51"/>
      <c r="W15" s="29"/>
    </row>
    <row r="16" spans="1:23" s="54" customFormat="1" ht="27">
      <c r="A16" s="26" t="s">
        <v>1873</v>
      </c>
      <c r="B16" s="44" t="s">
        <v>53</v>
      </c>
      <c r="C16" s="44" t="s">
        <v>13</v>
      </c>
      <c r="D16" s="44" t="s">
        <v>587</v>
      </c>
      <c r="E16" s="44" t="s">
        <v>607</v>
      </c>
      <c r="F16" s="44" t="s">
        <v>608</v>
      </c>
      <c r="G16" s="44" t="s">
        <v>609</v>
      </c>
      <c r="H16" s="44" t="s">
        <v>92</v>
      </c>
      <c r="I16" s="44" t="b">
        <v>0</v>
      </c>
      <c r="J16" s="44" t="b">
        <v>0</v>
      </c>
      <c r="K16" s="29" t="s">
        <v>19</v>
      </c>
      <c r="L16" s="29" t="s">
        <v>2353</v>
      </c>
      <c r="M16" s="29" t="s">
        <v>320</v>
      </c>
      <c r="N16" s="29" t="s">
        <v>1196</v>
      </c>
      <c r="O16" s="51" t="s">
        <v>66</v>
      </c>
      <c r="P16" s="51"/>
      <c r="Q16" s="49"/>
      <c r="R16" s="29"/>
      <c r="S16" s="29"/>
      <c r="T16" s="51"/>
      <c r="U16" s="216" t="s">
        <v>7591</v>
      </c>
      <c r="V16" s="51"/>
      <c r="W16" s="29"/>
    </row>
    <row r="17" spans="1:23" s="54" customFormat="1" ht="40.5">
      <c r="A17" s="26" t="s">
        <v>1873</v>
      </c>
      <c r="B17" s="44" t="s">
        <v>53</v>
      </c>
      <c r="C17" s="44" t="s">
        <v>2919</v>
      </c>
      <c r="D17" s="44" t="s">
        <v>587</v>
      </c>
      <c r="E17" s="44" t="s">
        <v>7280</v>
      </c>
      <c r="F17" s="44" t="s">
        <v>612</v>
      </c>
      <c r="G17" s="44" t="s">
        <v>613</v>
      </c>
      <c r="H17" s="44" t="s">
        <v>96</v>
      </c>
      <c r="I17" s="44" t="b">
        <v>0</v>
      </c>
      <c r="J17" s="44" t="b">
        <v>0</v>
      </c>
      <c r="K17" s="29"/>
      <c r="L17" s="29"/>
      <c r="M17" s="29"/>
      <c r="N17" s="29"/>
      <c r="O17" s="51" t="s">
        <v>59</v>
      </c>
      <c r="P17" s="51">
        <v>1200</v>
      </c>
      <c r="Q17" s="49" t="s">
        <v>614</v>
      </c>
      <c r="R17" s="29"/>
      <c r="S17" s="29"/>
      <c r="T17" s="51" t="s">
        <v>7275</v>
      </c>
      <c r="U17" s="216" t="s">
        <v>7591</v>
      </c>
      <c r="V17" s="51"/>
      <c r="W17" s="29"/>
    </row>
    <row r="18" spans="1:23" s="54" customFormat="1" ht="27">
      <c r="A18" s="26" t="s">
        <v>1873</v>
      </c>
      <c r="B18" s="44" t="s">
        <v>53</v>
      </c>
      <c r="C18" s="44" t="s">
        <v>13</v>
      </c>
      <c r="D18" s="44" t="s">
        <v>587</v>
      </c>
      <c r="E18" s="44" t="s">
        <v>2824</v>
      </c>
      <c r="F18" s="44" t="s">
        <v>94</v>
      </c>
      <c r="G18" s="44" t="s">
        <v>95</v>
      </c>
      <c r="H18" s="44" t="s">
        <v>96</v>
      </c>
      <c r="I18" s="44" t="b">
        <v>0</v>
      </c>
      <c r="J18" s="44" t="b">
        <v>1</v>
      </c>
      <c r="K18" s="29"/>
      <c r="L18" s="29"/>
      <c r="M18" s="29"/>
      <c r="N18" s="29"/>
      <c r="O18" s="51" t="s">
        <v>2661</v>
      </c>
      <c r="P18" s="51">
        <v>1000</v>
      </c>
      <c r="Q18" s="49"/>
      <c r="R18" s="29">
        <v>1000</v>
      </c>
      <c r="S18" s="29">
        <v>1100</v>
      </c>
      <c r="T18" s="51" t="s">
        <v>7276</v>
      </c>
      <c r="U18" s="51"/>
      <c r="V18" s="51"/>
      <c r="W18" s="29" t="s">
        <v>2659</v>
      </c>
    </row>
    <row r="19" spans="1:23" s="54" customFormat="1" ht="27">
      <c r="A19" s="26" t="s">
        <v>1873</v>
      </c>
      <c r="B19" s="44" t="s">
        <v>53</v>
      </c>
      <c r="C19" s="44" t="s">
        <v>2919</v>
      </c>
      <c r="D19" s="44" t="s">
        <v>587</v>
      </c>
      <c r="E19" s="44" t="s">
        <v>98</v>
      </c>
      <c r="F19" s="44" t="s">
        <v>99</v>
      </c>
      <c r="G19" s="44" t="s">
        <v>100</v>
      </c>
      <c r="H19" s="44" t="s">
        <v>74</v>
      </c>
      <c r="I19" s="44" t="b">
        <v>0</v>
      </c>
      <c r="J19" s="44" t="b">
        <v>0</v>
      </c>
      <c r="K19" s="29" t="s">
        <v>2352</v>
      </c>
      <c r="L19" s="29" t="s">
        <v>101</v>
      </c>
      <c r="M19" s="29" t="s">
        <v>152</v>
      </c>
      <c r="N19" s="29" t="s">
        <v>665</v>
      </c>
      <c r="O19" s="222" t="s">
        <v>1130</v>
      </c>
      <c r="P19" s="51"/>
      <c r="Q19" s="34" t="s">
        <v>7625</v>
      </c>
      <c r="R19" s="29"/>
      <c r="S19" s="29"/>
      <c r="T19" s="51"/>
      <c r="U19" s="51"/>
      <c r="V19" s="51"/>
      <c r="W19" s="34" t="s">
        <v>7624</v>
      </c>
    </row>
    <row r="20" spans="1:23" s="54" customFormat="1" ht="27">
      <c r="A20" s="26" t="s">
        <v>1873</v>
      </c>
      <c r="B20" s="44" t="s">
        <v>53</v>
      </c>
      <c r="C20" s="44" t="s">
        <v>13</v>
      </c>
      <c r="D20" s="44" t="s">
        <v>587</v>
      </c>
      <c r="E20" s="44" t="s">
        <v>7337</v>
      </c>
      <c r="F20" s="44" t="s">
        <v>617</v>
      </c>
      <c r="G20" s="44" t="s">
        <v>618</v>
      </c>
      <c r="H20" s="44" t="s">
        <v>261</v>
      </c>
      <c r="I20" s="44" t="b">
        <v>0</v>
      </c>
      <c r="J20" s="44" t="b">
        <v>0</v>
      </c>
      <c r="K20" s="29"/>
      <c r="L20" s="29"/>
      <c r="M20" s="29"/>
      <c r="N20" s="29"/>
      <c r="O20" s="51" t="s">
        <v>59</v>
      </c>
      <c r="P20" s="51">
        <v>120001</v>
      </c>
      <c r="Q20" s="49"/>
      <c r="R20" s="29"/>
      <c r="S20" s="29"/>
      <c r="T20" s="51" t="s">
        <v>7277</v>
      </c>
      <c r="U20" s="216" t="s">
        <v>7592</v>
      </c>
      <c r="V20" s="51"/>
      <c r="W20" s="29"/>
    </row>
    <row r="21" spans="1:23" ht="27">
      <c r="A21" s="26" t="s">
        <v>1873</v>
      </c>
      <c r="B21" s="44" t="s">
        <v>53</v>
      </c>
      <c r="C21" s="44" t="s">
        <v>13</v>
      </c>
      <c r="D21" s="44" t="s">
        <v>587</v>
      </c>
      <c r="E21" s="44" t="s">
        <v>102</v>
      </c>
      <c r="F21" s="44" t="s">
        <v>103</v>
      </c>
      <c r="G21" s="44" t="s">
        <v>143</v>
      </c>
      <c r="H21" s="44" t="s">
        <v>74</v>
      </c>
      <c r="I21" s="44" t="b">
        <v>0</v>
      </c>
      <c r="J21" s="44" t="b">
        <v>0</v>
      </c>
      <c r="K21" s="29" t="s">
        <v>2352</v>
      </c>
      <c r="L21" s="29" t="s">
        <v>101</v>
      </c>
      <c r="M21" s="29" t="s">
        <v>152</v>
      </c>
      <c r="N21" s="29" t="s">
        <v>665</v>
      </c>
      <c r="O21" s="222" t="s">
        <v>1130</v>
      </c>
      <c r="P21" s="51"/>
      <c r="Q21" s="34" t="s">
        <v>7626</v>
      </c>
      <c r="R21" s="29"/>
      <c r="S21" s="29"/>
      <c r="T21" s="51"/>
      <c r="U21" s="51"/>
      <c r="V21" s="51"/>
      <c r="W21" s="34" t="s">
        <v>7624</v>
      </c>
    </row>
    <row r="22" spans="1:23" ht="27">
      <c r="A22" s="26" t="s">
        <v>1873</v>
      </c>
      <c r="B22" s="44" t="s">
        <v>53</v>
      </c>
      <c r="C22" s="44" t="s">
        <v>13</v>
      </c>
      <c r="D22" s="44" t="s">
        <v>587</v>
      </c>
      <c r="E22" s="44" t="s">
        <v>105</v>
      </c>
      <c r="F22" s="44" t="s">
        <v>106</v>
      </c>
      <c r="G22" s="44" t="s">
        <v>156</v>
      </c>
      <c r="H22" s="44" t="s">
        <v>58</v>
      </c>
      <c r="I22" s="44" t="b">
        <v>0</v>
      </c>
      <c r="J22" s="44" t="b">
        <v>0</v>
      </c>
      <c r="K22" s="29" t="s">
        <v>2352</v>
      </c>
      <c r="L22" s="29" t="s">
        <v>108</v>
      </c>
      <c r="M22" s="29" t="s">
        <v>112</v>
      </c>
      <c r="N22" s="29" t="s">
        <v>665</v>
      </c>
      <c r="O22" s="51" t="s">
        <v>80</v>
      </c>
      <c r="P22" s="51"/>
      <c r="Q22" s="49"/>
      <c r="R22" s="29"/>
      <c r="S22" s="29"/>
      <c r="T22" s="51"/>
      <c r="U22" s="51"/>
      <c r="V22" s="51"/>
      <c r="W22" s="26"/>
    </row>
    <row r="23" spans="1:23" s="54" customFormat="1" ht="27">
      <c r="A23" s="29" t="s">
        <v>1873</v>
      </c>
      <c r="B23" s="44" t="s">
        <v>53</v>
      </c>
      <c r="C23" s="44" t="s">
        <v>13</v>
      </c>
      <c r="D23" s="44" t="s">
        <v>587</v>
      </c>
      <c r="E23" s="29" t="s">
        <v>1954</v>
      </c>
      <c r="F23" s="29" t="s">
        <v>1955</v>
      </c>
      <c r="G23" s="29" t="s">
        <v>1956</v>
      </c>
      <c r="H23" s="29" t="s">
        <v>1957</v>
      </c>
      <c r="I23" s="29" t="b">
        <v>0</v>
      </c>
      <c r="J23" s="44" t="b">
        <v>0</v>
      </c>
      <c r="K23" s="29" t="s">
        <v>2352</v>
      </c>
      <c r="L23" s="29" t="s">
        <v>1959</v>
      </c>
      <c r="M23" s="29" t="s">
        <v>1943</v>
      </c>
      <c r="N23" s="29" t="s">
        <v>1960</v>
      </c>
      <c r="O23" s="29" t="s">
        <v>1961</v>
      </c>
      <c r="P23" s="29"/>
      <c r="Q23" s="29"/>
      <c r="R23" s="29"/>
      <c r="S23" s="49"/>
      <c r="T23" s="29"/>
      <c r="U23" s="29"/>
      <c r="V23" s="29" t="s">
        <v>1953</v>
      </c>
      <c r="W23" s="29"/>
    </row>
    <row r="25" spans="1:23">
      <c r="A25" s="26"/>
      <c r="B25" s="312" t="s">
        <v>7338</v>
      </c>
      <c r="C25" s="312"/>
      <c r="D25" s="312"/>
      <c r="E25" s="312"/>
      <c r="F25" s="312"/>
      <c r="G25" s="312"/>
      <c r="H25" s="312"/>
      <c r="I25" s="312"/>
      <c r="J25" s="312"/>
      <c r="K25" s="26"/>
      <c r="L25" s="26"/>
      <c r="M25" s="26"/>
      <c r="N25" s="26"/>
      <c r="O25" s="26"/>
      <c r="P25" s="26"/>
      <c r="Q25" s="26"/>
      <c r="R25" s="26"/>
      <c r="S25" s="87"/>
      <c r="T25" s="26"/>
      <c r="U25" s="26"/>
      <c r="V25" s="26"/>
      <c r="W25" s="26"/>
    </row>
    <row r="26" spans="1:23" ht="40.5">
      <c r="A26" s="26" t="s">
        <v>1874</v>
      </c>
      <c r="B26" s="42" t="s">
        <v>36</v>
      </c>
      <c r="C26" s="42" t="s">
        <v>37</v>
      </c>
      <c r="D26" s="42" t="s">
        <v>38</v>
      </c>
      <c r="E26" s="42" t="s">
        <v>39</v>
      </c>
      <c r="F26" s="42" t="s">
        <v>40</v>
      </c>
      <c r="G26" s="42" t="s">
        <v>41</v>
      </c>
      <c r="H26" s="42" t="s">
        <v>42</v>
      </c>
      <c r="I26" s="42" t="s">
        <v>43</v>
      </c>
      <c r="J26" s="42" t="s">
        <v>44</v>
      </c>
      <c r="K26" s="43" t="s">
        <v>45</v>
      </c>
      <c r="L26" s="43" t="s">
        <v>46</v>
      </c>
      <c r="M26" s="30" t="s">
        <v>1511</v>
      </c>
      <c r="N26" s="30" t="s">
        <v>1544</v>
      </c>
      <c r="O26" s="42" t="s">
        <v>2</v>
      </c>
      <c r="P26" s="42" t="s">
        <v>47</v>
      </c>
      <c r="Q26" s="50" t="s">
        <v>48</v>
      </c>
      <c r="R26" s="42" t="s">
        <v>49</v>
      </c>
      <c r="S26" s="42" t="s">
        <v>50</v>
      </c>
      <c r="T26" s="42" t="s">
        <v>51</v>
      </c>
      <c r="U26" s="216" t="s">
        <v>7589</v>
      </c>
      <c r="V26" s="42" t="s">
        <v>1135</v>
      </c>
      <c r="W26" s="42" t="s">
        <v>2635</v>
      </c>
    </row>
    <row r="27" spans="1:23" ht="27">
      <c r="A27" s="26" t="s">
        <v>1875</v>
      </c>
      <c r="B27" s="44" t="s">
        <v>53</v>
      </c>
      <c r="C27" s="44" t="s">
        <v>13</v>
      </c>
      <c r="D27" s="44" t="s">
        <v>587</v>
      </c>
      <c r="E27" s="44" t="s">
        <v>588</v>
      </c>
      <c r="F27" s="44" t="s">
        <v>589</v>
      </c>
      <c r="G27" s="44" t="s">
        <v>590</v>
      </c>
      <c r="H27" s="44" t="s">
        <v>136</v>
      </c>
      <c r="I27" s="44" t="b">
        <v>0</v>
      </c>
      <c r="J27" s="44" t="b">
        <v>0</v>
      </c>
      <c r="K27" s="29"/>
      <c r="L27" s="29"/>
      <c r="M27" s="29"/>
      <c r="N27" s="29"/>
      <c r="O27" s="51" t="s">
        <v>59</v>
      </c>
      <c r="P27" s="51" t="s">
        <v>70</v>
      </c>
      <c r="Q27" s="49"/>
      <c r="R27" s="29"/>
      <c r="S27" s="29"/>
      <c r="T27" s="51" t="s">
        <v>138</v>
      </c>
      <c r="U27" s="51"/>
      <c r="V27" s="51"/>
      <c r="W27" s="26"/>
    </row>
    <row r="28" spans="1:23" ht="27">
      <c r="A28" s="26" t="s">
        <v>1875</v>
      </c>
      <c r="B28" s="44" t="s">
        <v>53</v>
      </c>
      <c r="C28" s="44" t="s">
        <v>13</v>
      </c>
      <c r="D28" s="44" t="s">
        <v>587</v>
      </c>
      <c r="E28" s="44" t="s">
        <v>150</v>
      </c>
      <c r="F28" s="44" t="s">
        <v>151</v>
      </c>
      <c r="G28" s="44" t="s">
        <v>591</v>
      </c>
      <c r="H28" s="44" t="s">
        <v>58</v>
      </c>
      <c r="I28" s="44" t="b">
        <v>0</v>
      </c>
      <c r="J28" s="44" t="b">
        <v>0</v>
      </c>
      <c r="K28" s="29"/>
      <c r="L28" s="29"/>
      <c r="M28" s="29"/>
      <c r="N28" s="29"/>
      <c r="O28" s="51" t="s">
        <v>59</v>
      </c>
      <c r="P28" s="51" t="s">
        <v>70</v>
      </c>
      <c r="Q28" s="49"/>
      <c r="R28" s="29"/>
      <c r="S28" s="29"/>
      <c r="T28" s="51"/>
      <c r="U28" s="51"/>
      <c r="V28" s="51"/>
      <c r="W28" s="26"/>
    </row>
    <row r="29" spans="1:23" ht="27">
      <c r="A29" s="26" t="s">
        <v>1875</v>
      </c>
      <c r="B29" s="44" t="s">
        <v>53</v>
      </c>
      <c r="C29" s="44" t="s">
        <v>13</v>
      </c>
      <c r="D29" s="44" t="s">
        <v>587</v>
      </c>
      <c r="E29" s="44" t="s">
        <v>592</v>
      </c>
      <c r="F29" s="44" t="s">
        <v>593</v>
      </c>
      <c r="G29" s="44" t="s">
        <v>594</v>
      </c>
      <c r="H29" s="44" t="s">
        <v>58</v>
      </c>
      <c r="I29" s="44" t="b">
        <v>0</v>
      </c>
      <c r="J29" s="44" t="b">
        <v>0</v>
      </c>
      <c r="K29" s="29"/>
      <c r="L29" s="29"/>
      <c r="M29" s="29"/>
      <c r="N29" s="29"/>
      <c r="O29" s="51" t="s">
        <v>59</v>
      </c>
      <c r="P29" s="51" t="s">
        <v>70</v>
      </c>
      <c r="Q29" s="49"/>
      <c r="R29" s="29"/>
      <c r="S29" s="29"/>
      <c r="T29" s="51"/>
      <c r="U29" s="51"/>
      <c r="V29" s="51"/>
      <c r="W29" s="26"/>
    </row>
    <row r="30" spans="1:23" ht="27">
      <c r="A30" s="26" t="s">
        <v>1875</v>
      </c>
      <c r="B30" s="44" t="s">
        <v>53</v>
      </c>
      <c r="C30" s="44" t="s">
        <v>13</v>
      </c>
      <c r="D30" s="44" t="s">
        <v>587</v>
      </c>
      <c r="E30" s="44" t="s">
        <v>71</v>
      </c>
      <c r="F30" s="44" t="s">
        <v>72</v>
      </c>
      <c r="G30" s="44" t="s">
        <v>235</v>
      </c>
      <c r="H30" s="44" t="s">
        <v>74</v>
      </c>
      <c r="I30" s="44" t="b">
        <v>0</v>
      </c>
      <c r="J30" s="44" t="b">
        <v>0</v>
      </c>
      <c r="K30" s="29" t="s">
        <v>1561</v>
      </c>
      <c r="L30" s="29" t="s">
        <v>75</v>
      </c>
      <c r="M30" s="29" t="s">
        <v>152</v>
      </c>
      <c r="N30" s="29" t="s">
        <v>665</v>
      </c>
      <c r="O30" s="222" t="s">
        <v>1130</v>
      </c>
      <c r="P30" s="51"/>
      <c r="Q30" s="34" t="s">
        <v>7606</v>
      </c>
      <c r="R30" s="29"/>
      <c r="S30" s="29"/>
      <c r="T30" s="51"/>
      <c r="U30" s="51"/>
      <c r="V30" s="51"/>
      <c r="W30" s="34" t="s">
        <v>7624</v>
      </c>
    </row>
    <row r="31" spans="1:23" ht="27">
      <c r="A31" s="26" t="s">
        <v>1875</v>
      </c>
      <c r="B31" s="44" t="s">
        <v>53</v>
      </c>
      <c r="C31" s="44" t="s">
        <v>13</v>
      </c>
      <c r="D31" s="44" t="s">
        <v>587</v>
      </c>
      <c r="E31" s="44" t="s">
        <v>76</v>
      </c>
      <c r="F31" s="44" t="s">
        <v>77</v>
      </c>
      <c r="G31" s="44" t="s">
        <v>236</v>
      </c>
      <c r="H31" s="44" t="s">
        <v>58</v>
      </c>
      <c r="I31" s="44" t="b">
        <v>0</v>
      </c>
      <c r="J31" s="44" t="b">
        <v>0</v>
      </c>
      <c r="K31" s="29" t="s">
        <v>19</v>
      </c>
      <c r="L31" s="29" t="s">
        <v>79</v>
      </c>
      <c r="M31" s="29" t="s">
        <v>112</v>
      </c>
      <c r="N31" s="29" t="s">
        <v>665</v>
      </c>
      <c r="O31" s="51" t="s">
        <v>80</v>
      </c>
      <c r="P31" s="51"/>
      <c r="Q31" s="49"/>
      <c r="R31" s="29"/>
      <c r="S31" s="29"/>
      <c r="T31" s="51"/>
      <c r="U31" s="51"/>
      <c r="V31" s="51"/>
      <c r="W31" s="26"/>
    </row>
    <row r="32" spans="1:23" ht="27">
      <c r="A32" s="26" t="s">
        <v>1875</v>
      </c>
      <c r="B32" s="44" t="s">
        <v>53</v>
      </c>
      <c r="C32" s="44" t="s">
        <v>13</v>
      </c>
      <c r="D32" s="44" t="s">
        <v>587</v>
      </c>
      <c r="E32" s="44" t="s">
        <v>180</v>
      </c>
      <c r="F32" s="44" t="s">
        <v>181</v>
      </c>
      <c r="G32" s="44" t="s">
        <v>306</v>
      </c>
      <c r="H32" s="44" t="s">
        <v>74</v>
      </c>
      <c r="I32" s="44" t="b">
        <v>0</v>
      </c>
      <c r="J32" s="44" t="b">
        <v>0</v>
      </c>
      <c r="K32" s="29" t="s">
        <v>19</v>
      </c>
      <c r="L32" s="29" t="s">
        <v>75</v>
      </c>
      <c r="M32" s="29" t="s">
        <v>152</v>
      </c>
      <c r="N32" s="29" t="s">
        <v>665</v>
      </c>
      <c r="O32" s="222" t="s">
        <v>1130</v>
      </c>
      <c r="P32" s="51"/>
      <c r="Q32" s="34" t="s">
        <v>7606</v>
      </c>
      <c r="R32" s="29"/>
      <c r="S32" s="29"/>
      <c r="T32" s="51"/>
      <c r="U32" s="51"/>
      <c r="V32" s="51"/>
      <c r="W32" s="34" t="s">
        <v>7624</v>
      </c>
    </row>
    <row r="33" spans="1:23" ht="27">
      <c r="A33" s="26" t="s">
        <v>1875</v>
      </c>
      <c r="B33" s="44" t="s">
        <v>53</v>
      </c>
      <c r="C33" s="44" t="s">
        <v>13</v>
      </c>
      <c r="D33" s="44" t="s">
        <v>587</v>
      </c>
      <c r="E33" s="44" t="s">
        <v>307</v>
      </c>
      <c r="F33" s="44" t="s">
        <v>308</v>
      </c>
      <c r="G33" s="44" t="s">
        <v>459</v>
      </c>
      <c r="H33" s="44" t="s">
        <v>74</v>
      </c>
      <c r="I33" s="44" t="b">
        <v>0</v>
      </c>
      <c r="J33" s="44" t="b">
        <v>0</v>
      </c>
      <c r="K33" s="29"/>
      <c r="L33" s="29"/>
      <c r="M33" s="29"/>
      <c r="N33" s="29"/>
      <c r="O33" s="51" t="s">
        <v>59</v>
      </c>
      <c r="P33" s="51" t="s">
        <v>70</v>
      </c>
      <c r="Q33" s="49"/>
      <c r="R33" s="29"/>
      <c r="S33" s="29"/>
      <c r="T33" s="51"/>
      <c r="U33" s="51"/>
      <c r="V33" s="51"/>
      <c r="W33" s="26"/>
    </row>
    <row r="34" spans="1:23" ht="27">
      <c r="A34" s="26" t="s">
        <v>1875</v>
      </c>
      <c r="B34" s="44" t="s">
        <v>53</v>
      </c>
      <c r="C34" s="44" t="s">
        <v>13</v>
      </c>
      <c r="D34" s="44" t="s">
        <v>587</v>
      </c>
      <c r="E34" s="44" t="s">
        <v>183</v>
      </c>
      <c r="F34" s="44" t="s">
        <v>184</v>
      </c>
      <c r="G34" s="44" t="s">
        <v>310</v>
      </c>
      <c r="H34" s="44" t="s">
        <v>74</v>
      </c>
      <c r="I34" s="44" t="b">
        <v>0</v>
      </c>
      <c r="J34" s="44" t="b">
        <v>0</v>
      </c>
      <c r="K34" s="29"/>
      <c r="L34" s="29"/>
      <c r="M34" s="29"/>
      <c r="N34" s="29"/>
      <c r="O34" s="51" t="s">
        <v>59</v>
      </c>
      <c r="P34" s="83">
        <v>55153</v>
      </c>
      <c r="Q34" s="49"/>
      <c r="R34" s="29"/>
      <c r="S34" s="29"/>
      <c r="T34" s="51"/>
      <c r="U34" s="51"/>
      <c r="V34" s="51"/>
      <c r="W34" s="26"/>
    </row>
    <row r="35" spans="1:23" ht="27">
      <c r="A35" s="26" t="s">
        <v>1875</v>
      </c>
      <c r="B35" s="44" t="s">
        <v>53</v>
      </c>
      <c r="C35" s="44" t="s">
        <v>13</v>
      </c>
      <c r="D35" s="44" t="s">
        <v>587</v>
      </c>
      <c r="E35" s="44" t="s">
        <v>595</v>
      </c>
      <c r="F35" s="44" t="s">
        <v>596</v>
      </c>
      <c r="G35" s="44" t="s">
        <v>597</v>
      </c>
      <c r="H35" s="44" t="s">
        <v>58</v>
      </c>
      <c r="I35" s="44" t="b">
        <v>0</v>
      </c>
      <c r="J35" s="44" t="b">
        <v>0</v>
      </c>
      <c r="K35" s="29" t="s">
        <v>19</v>
      </c>
      <c r="L35" s="29" t="s">
        <v>79</v>
      </c>
      <c r="M35" s="29" t="s">
        <v>112</v>
      </c>
      <c r="N35" s="29" t="s">
        <v>665</v>
      </c>
      <c r="O35" s="51" t="s">
        <v>177</v>
      </c>
      <c r="P35" s="51"/>
      <c r="Q35" s="49" t="s">
        <v>598</v>
      </c>
      <c r="R35" s="29"/>
      <c r="S35" s="29"/>
      <c r="T35" s="51"/>
      <c r="U35" s="51"/>
      <c r="V35" s="51"/>
      <c r="W35" s="26"/>
    </row>
    <row r="36" spans="1:23" s="54" customFormat="1" ht="94.5">
      <c r="A36" s="29" t="s">
        <v>1875</v>
      </c>
      <c r="B36" s="44" t="s">
        <v>53</v>
      </c>
      <c r="C36" s="44" t="s">
        <v>13</v>
      </c>
      <c r="D36" s="44" t="s">
        <v>587</v>
      </c>
      <c r="E36" s="44" t="s">
        <v>311</v>
      </c>
      <c r="F36" s="44" t="s">
        <v>312</v>
      </c>
      <c r="G36" s="44" t="s">
        <v>599</v>
      </c>
      <c r="H36" s="44" t="s">
        <v>58</v>
      </c>
      <c r="I36" s="44" t="b">
        <v>0</v>
      </c>
      <c r="J36" s="44" t="b">
        <v>1</v>
      </c>
      <c r="K36" s="29" t="s">
        <v>19</v>
      </c>
      <c r="L36" s="29" t="s">
        <v>600</v>
      </c>
      <c r="M36" s="29" t="s">
        <v>112</v>
      </c>
      <c r="N36" s="29" t="s">
        <v>665</v>
      </c>
      <c r="O36" s="51" t="s">
        <v>80</v>
      </c>
      <c r="P36" s="51"/>
      <c r="Q36" s="49"/>
      <c r="R36" s="29"/>
      <c r="S36" s="29"/>
      <c r="T36" s="51"/>
      <c r="U36" s="51"/>
      <c r="V36" s="51"/>
      <c r="W36" s="29"/>
    </row>
    <row r="37" spans="1:23" ht="54">
      <c r="A37" s="26" t="s">
        <v>1875</v>
      </c>
      <c r="B37" s="44" t="s">
        <v>53</v>
      </c>
      <c r="C37" s="44" t="s">
        <v>13</v>
      </c>
      <c r="D37" s="44" t="s">
        <v>587</v>
      </c>
      <c r="E37" s="44" t="s">
        <v>314</v>
      </c>
      <c r="F37" s="44" t="s">
        <v>315</v>
      </c>
      <c r="G37" s="44" t="s">
        <v>601</v>
      </c>
      <c r="H37" s="44" t="s">
        <v>96</v>
      </c>
      <c r="I37" s="44" t="b">
        <v>0</v>
      </c>
      <c r="J37" s="44" t="b">
        <v>1</v>
      </c>
      <c r="K37" s="29"/>
      <c r="L37" s="29"/>
      <c r="M37" s="29"/>
      <c r="N37" s="29"/>
      <c r="O37" s="51" t="s">
        <v>2660</v>
      </c>
      <c r="P37" s="122">
        <v>1100</v>
      </c>
      <c r="Q37" s="49"/>
      <c r="R37" s="29">
        <v>1100</v>
      </c>
      <c r="S37" s="29"/>
      <c r="T37" s="51" t="s">
        <v>316</v>
      </c>
      <c r="U37" s="51"/>
      <c r="V37" s="51"/>
      <c r="W37" s="29" t="s">
        <v>2659</v>
      </c>
    </row>
    <row r="38" spans="1:23" s="54" customFormat="1" ht="27">
      <c r="A38" s="26" t="s">
        <v>1875</v>
      </c>
      <c r="B38" s="44" t="s">
        <v>53</v>
      </c>
      <c r="C38" s="44" t="s">
        <v>13</v>
      </c>
      <c r="D38" s="44" t="s">
        <v>587</v>
      </c>
      <c r="E38" s="44" t="s">
        <v>90</v>
      </c>
      <c r="F38" s="44" t="s">
        <v>52</v>
      </c>
      <c r="G38" s="44" t="s">
        <v>91</v>
      </c>
      <c r="H38" s="44" t="s">
        <v>1624</v>
      </c>
      <c r="I38" s="44" t="b">
        <v>0</v>
      </c>
      <c r="J38" s="44" t="b">
        <v>0</v>
      </c>
      <c r="K38" s="29"/>
      <c r="L38" s="29"/>
      <c r="M38" s="29"/>
      <c r="N38" s="29"/>
      <c r="O38" s="51" t="s">
        <v>59</v>
      </c>
      <c r="P38" s="51" t="s">
        <v>1826</v>
      </c>
      <c r="Q38" s="49"/>
      <c r="R38" s="29"/>
      <c r="S38" s="29"/>
      <c r="T38" s="51"/>
      <c r="U38" s="51"/>
      <c r="V38" s="51"/>
      <c r="W38" s="29"/>
    </row>
    <row r="39" spans="1:23" s="54" customFormat="1" ht="27">
      <c r="A39" s="29" t="s">
        <v>1875</v>
      </c>
      <c r="B39" s="44" t="s">
        <v>53</v>
      </c>
      <c r="C39" s="44" t="s">
        <v>13</v>
      </c>
      <c r="D39" s="44" t="s">
        <v>587</v>
      </c>
      <c r="E39" s="44" t="s">
        <v>604</v>
      </c>
      <c r="F39" s="44" t="s">
        <v>605</v>
      </c>
      <c r="G39" s="44" t="s">
        <v>606</v>
      </c>
      <c r="H39" s="44" t="s">
        <v>58</v>
      </c>
      <c r="I39" s="44" t="b">
        <v>1</v>
      </c>
      <c r="J39" s="44" t="b">
        <v>1</v>
      </c>
      <c r="K39" s="29" t="s">
        <v>19</v>
      </c>
      <c r="L39" s="29" t="s">
        <v>2356</v>
      </c>
      <c r="M39" s="29" t="s">
        <v>112</v>
      </c>
      <c r="N39" s="29"/>
      <c r="O39" s="51" t="s">
        <v>2357</v>
      </c>
      <c r="P39" s="51"/>
      <c r="Q39" s="29"/>
      <c r="R39" s="29"/>
      <c r="S39" s="29"/>
      <c r="T39" s="51"/>
      <c r="U39" s="51"/>
      <c r="V39" s="51"/>
      <c r="W39" s="29"/>
    </row>
    <row r="40" spans="1:23" s="54" customFormat="1" ht="27">
      <c r="A40" s="26" t="s">
        <v>1875</v>
      </c>
      <c r="B40" s="44" t="s">
        <v>53</v>
      </c>
      <c r="C40" s="44" t="s">
        <v>13</v>
      </c>
      <c r="D40" s="44" t="s">
        <v>587</v>
      </c>
      <c r="E40" s="44" t="s">
        <v>607</v>
      </c>
      <c r="F40" s="44" t="s">
        <v>608</v>
      </c>
      <c r="G40" s="44" t="s">
        <v>609</v>
      </c>
      <c r="H40" s="44" t="s">
        <v>92</v>
      </c>
      <c r="I40" s="44" t="b">
        <v>0</v>
      </c>
      <c r="J40" s="44" t="b">
        <v>0</v>
      </c>
      <c r="K40" s="29" t="s">
        <v>19</v>
      </c>
      <c r="L40" s="29" t="s">
        <v>610</v>
      </c>
      <c r="M40" s="29" t="s">
        <v>320</v>
      </c>
      <c r="N40" s="29" t="s">
        <v>1196</v>
      </c>
      <c r="O40" s="51" t="s">
        <v>66</v>
      </c>
      <c r="P40" s="51"/>
      <c r="Q40" s="49"/>
      <c r="R40" s="29"/>
      <c r="S40" s="29"/>
      <c r="T40" s="51"/>
      <c r="U40" s="216" t="s">
        <v>7591</v>
      </c>
      <c r="V40" s="51"/>
      <c r="W40" s="29"/>
    </row>
    <row r="41" spans="1:23" s="54" customFormat="1" ht="40.5">
      <c r="A41" s="26" t="s">
        <v>1875</v>
      </c>
      <c r="B41" s="44" t="s">
        <v>53</v>
      </c>
      <c r="C41" s="44" t="s">
        <v>13</v>
      </c>
      <c r="D41" s="44" t="s">
        <v>587</v>
      </c>
      <c r="E41" s="44" t="s">
        <v>611</v>
      </c>
      <c r="F41" s="44" t="s">
        <v>612</v>
      </c>
      <c r="G41" s="44" t="s">
        <v>613</v>
      </c>
      <c r="H41" s="44" t="s">
        <v>96</v>
      </c>
      <c r="I41" s="44" t="b">
        <v>0</v>
      </c>
      <c r="J41" s="44" t="b">
        <v>0</v>
      </c>
      <c r="K41" s="29"/>
      <c r="L41" s="29"/>
      <c r="M41" s="29"/>
      <c r="N41" s="29"/>
      <c r="O41" s="51" t="s">
        <v>59</v>
      </c>
      <c r="P41" s="51">
        <v>1200</v>
      </c>
      <c r="Q41" s="49" t="s">
        <v>614</v>
      </c>
      <c r="R41" s="29"/>
      <c r="S41" s="29"/>
      <c r="T41" s="51" t="s">
        <v>615</v>
      </c>
      <c r="U41" s="216" t="s">
        <v>7591</v>
      </c>
      <c r="V41" s="51"/>
      <c r="W41" s="29"/>
    </row>
    <row r="42" spans="1:23" s="54" customFormat="1" ht="27">
      <c r="A42" s="26" t="s">
        <v>1875</v>
      </c>
      <c r="B42" s="44" t="s">
        <v>53</v>
      </c>
      <c r="C42" s="44" t="s">
        <v>13</v>
      </c>
      <c r="D42" s="44" t="s">
        <v>587</v>
      </c>
      <c r="E42" s="44" t="s">
        <v>93</v>
      </c>
      <c r="F42" s="44" t="s">
        <v>94</v>
      </c>
      <c r="G42" s="44" t="s">
        <v>95</v>
      </c>
      <c r="H42" s="44" t="s">
        <v>96</v>
      </c>
      <c r="I42" s="44" t="b">
        <v>0</v>
      </c>
      <c r="J42" s="44" t="b">
        <v>1</v>
      </c>
      <c r="K42" s="29"/>
      <c r="L42" s="29"/>
      <c r="M42" s="29"/>
      <c r="N42" s="29"/>
      <c r="O42" s="51" t="s">
        <v>2660</v>
      </c>
      <c r="P42" s="51">
        <v>1000</v>
      </c>
      <c r="Q42" s="49"/>
      <c r="R42" s="29">
        <v>1000</v>
      </c>
      <c r="S42" s="29">
        <v>1100</v>
      </c>
      <c r="T42" s="51" t="s">
        <v>97</v>
      </c>
      <c r="U42" s="51"/>
      <c r="V42" s="51"/>
      <c r="W42" s="29" t="s">
        <v>2659</v>
      </c>
    </row>
    <row r="43" spans="1:23" s="54" customFormat="1" ht="27">
      <c r="A43" s="26" t="s">
        <v>1875</v>
      </c>
      <c r="B43" s="44" t="s">
        <v>53</v>
      </c>
      <c r="C43" s="44" t="s">
        <v>13</v>
      </c>
      <c r="D43" s="44" t="s">
        <v>587</v>
      </c>
      <c r="E43" s="44" t="s">
        <v>98</v>
      </c>
      <c r="F43" s="44" t="s">
        <v>99</v>
      </c>
      <c r="G43" s="44" t="s">
        <v>100</v>
      </c>
      <c r="H43" s="44" t="s">
        <v>74</v>
      </c>
      <c r="I43" s="44" t="b">
        <v>0</v>
      </c>
      <c r="J43" s="44" t="b">
        <v>0</v>
      </c>
      <c r="K43" s="29" t="s">
        <v>19</v>
      </c>
      <c r="L43" s="29" t="s">
        <v>101</v>
      </c>
      <c r="M43" s="29" t="s">
        <v>152</v>
      </c>
      <c r="N43" s="29" t="s">
        <v>665</v>
      </c>
      <c r="O43" s="222" t="s">
        <v>1130</v>
      </c>
      <c r="P43" s="51"/>
      <c r="Q43" s="34" t="s">
        <v>7625</v>
      </c>
      <c r="R43" s="29"/>
      <c r="S43" s="29"/>
      <c r="T43" s="51"/>
      <c r="U43" s="51"/>
      <c r="V43" s="51"/>
      <c r="W43" s="34" t="s">
        <v>7624</v>
      </c>
    </row>
    <row r="44" spans="1:23" s="54" customFormat="1" ht="54">
      <c r="A44" s="26" t="s">
        <v>1875</v>
      </c>
      <c r="B44" s="44" t="s">
        <v>53</v>
      </c>
      <c r="C44" s="44" t="s">
        <v>13</v>
      </c>
      <c r="D44" s="44" t="s">
        <v>587</v>
      </c>
      <c r="E44" s="44" t="s">
        <v>616</v>
      </c>
      <c r="F44" s="44" t="s">
        <v>617</v>
      </c>
      <c r="G44" s="44" t="s">
        <v>618</v>
      </c>
      <c r="H44" s="44" t="s">
        <v>261</v>
      </c>
      <c r="I44" s="44" t="b">
        <v>0</v>
      </c>
      <c r="J44" s="44" t="b">
        <v>0</v>
      </c>
      <c r="K44" s="29"/>
      <c r="L44" s="29"/>
      <c r="M44" s="29"/>
      <c r="N44" s="29"/>
      <c r="O44" s="51" t="s">
        <v>66</v>
      </c>
      <c r="P44" s="51" t="s">
        <v>1825</v>
      </c>
      <c r="Q44" s="49"/>
      <c r="R44" s="29"/>
      <c r="S44" s="29"/>
      <c r="T44" s="51" t="s">
        <v>619</v>
      </c>
      <c r="U44" s="216" t="s">
        <v>7592</v>
      </c>
      <c r="V44" s="51" t="s">
        <v>1824</v>
      </c>
      <c r="W44" s="29"/>
    </row>
    <row r="45" spans="1:23" ht="27">
      <c r="A45" s="26" t="s">
        <v>1875</v>
      </c>
      <c r="B45" s="44" t="s">
        <v>53</v>
      </c>
      <c r="C45" s="44" t="s">
        <v>13</v>
      </c>
      <c r="D45" s="44" t="s">
        <v>587</v>
      </c>
      <c r="E45" s="44" t="s">
        <v>102</v>
      </c>
      <c r="F45" s="44" t="s">
        <v>103</v>
      </c>
      <c r="G45" s="44" t="s">
        <v>143</v>
      </c>
      <c r="H45" s="44" t="s">
        <v>74</v>
      </c>
      <c r="I45" s="44" t="b">
        <v>0</v>
      </c>
      <c r="J45" s="44" t="b">
        <v>0</v>
      </c>
      <c r="K45" s="29" t="s">
        <v>19</v>
      </c>
      <c r="L45" s="29" t="s">
        <v>101</v>
      </c>
      <c r="M45" s="29" t="s">
        <v>152</v>
      </c>
      <c r="N45" s="29" t="s">
        <v>665</v>
      </c>
      <c r="O45" s="222" t="s">
        <v>1130</v>
      </c>
      <c r="P45" s="51"/>
      <c r="Q45" s="34" t="s">
        <v>7625</v>
      </c>
      <c r="R45" s="29"/>
      <c r="S45" s="29"/>
      <c r="T45" s="51"/>
      <c r="U45" s="51"/>
      <c r="V45" s="51"/>
      <c r="W45" s="34" t="s">
        <v>7624</v>
      </c>
    </row>
    <row r="46" spans="1:23" ht="27">
      <c r="A46" s="26" t="s">
        <v>1962</v>
      </c>
      <c r="B46" s="44" t="s">
        <v>53</v>
      </c>
      <c r="C46" s="44" t="s">
        <v>13</v>
      </c>
      <c r="D46" s="44" t="s">
        <v>587</v>
      </c>
      <c r="E46" s="44" t="s">
        <v>105</v>
      </c>
      <c r="F46" s="44" t="s">
        <v>106</v>
      </c>
      <c r="G46" s="44" t="s">
        <v>156</v>
      </c>
      <c r="H46" s="44" t="s">
        <v>58</v>
      </c>
      <c r="I46" s="44" t="b">
        <v>0</v>
      </c>
      <c r="J46" s="44" t="b">
        <v>0</v>
      </c>
      <c r="K46" s="29" t="s">
        <v>19</v>
      </c>
      <c r="L46" s="29" t="s">
        <v>108</v>
      </c>
      <c r="M46" s="29" t="s">
        <v>112</v>
      </c>
      <c r="N46" s="29" t="s">
        <v>665</v>
      </c>
      <c r="O46" s="51" t="s">
        <v>80</v>
      </c>
      <c r="P46" s="51"/>
      <c r="Q46" s="49"/>
      <c r="R46" s="29"/>
      <c r="S46" s="29"/>
      <c r="T46" s="51"/>
      <c r="U46" s="51"/>
      <c r="V46" s="51"/>
      <c r="W46" s="26"/>
    </row>
    <row r="47" spans="1:23" s="54" customFormat="1" ht="27">
      <c r="A47" s="29" t="s">
        <v>1962</v>
      </c>
      <c r="B47" s="44" t="s">
        <v>53</v>
      </c>
      <c r="C47" s="44" t="s">
        <v>13</v>
      </c>
      <c r="D47" s="44" t="s">
        <v>587</v>
      </c>
      <c r="E47" s="29" t="s">
        <v>1954</v>
      </c>
      <c r="F47" s="29" t="s">
        <v>1955</v>
      </c>
      <c r="G47" s="29" t="s">
        <v>1956</v>
      </c>
      <c r="H47" s="29" t="s">
        <v>1957</v>
      </c>
      <c r="I47" s="29" t="b">
        <v>0</v>
      </c>
      <c r="J47" s="44" t="b">
        <v>0</v>
      </c>
      <c r="K47" s="29" t="s">
        <v>2355</v>
      </c>
      <c r="L47" s="29" t="s">
        <v>1959</v>
      </c>
      <c r="M47" s="29" t="s">
        <v>1943</v>
      </c>
      <c r="N47" s="29" t="s">
        <v>1960</v>
      </c>
      <c r="O47" s="29" t="s">
        <v>1961</v>
      </c>
      <c r="P47" s="29"/>
      <c r="Q47" s="29"/>
      <c r="R47" s="29"/>
      <c r="S47" s="49"/>
      <c r="T47" s="29"/>
      <c r="U47" s="29"/>
      <c r="V47" s="29" t="s">
        <v>1953</v>
      </c>
      <c r="W47" s="29"/>
    </row>
    <row r="48" spans="1:23">
      <c r="S48" s="32"/>
    </row>
    <row r="49" spans="1:23">
      <c r="A49" s="26"/>
      <c r="B49" s="312" t="s">
        <v>1821</v>
      </c>
      <c r="C49" s="312"/>
      <c r="D49" s="312"/>
      <c r="E49" s="312"/>
      <c r="F49" s="312"/>
      <c r="G49" s="312"/>
      <c r="H49" s="312"/>
      <c r="I49" s="312"/>
      <c r="J49" s="312"/>
      <c r="K49" s="26"/>
      <c r="L49" s="26"/>
      <c r="M49" s="26"/>
      <c r="N49" s="26"/>
      <c r="O49" s="26"/>
      <c r="P49" s="26"/>
      <c r="Q49" s="26"/>
      <c r="R49" s="26"/>
      <c r="S49" s="87"/>
      <c r="T49" s="26"/>
      <c r="U49" s="26"/>
      <c r="V49" s="26"/>
      <c r="W49" s="26"/>
    </row>
    <row r="50" spans="1:23" ht="40.5">
      <c r="A50" s="26" t="s">
        <v>1874</v>
      </c>
      <c r="B50" s="42" t="s">
        <v>36</v>
      </c>
      <c r="C50" s="42" t="s">
        <v>37</v>
      </c>
      <c r="D50" s="42" t="s">
        <v>38</v>
      </c>
      <c r="E50" s="42" t="s">
        <v>39</v>
      </c>
      <c r="F50" s="42" t="s">
        <v>40</v>
      </c>
      <c r="G50" s="42" t="s">
        <v>41</v>
      </c>
      <c r="H50" s="42" t="s">
        <v>42</v>
      </c>
      <c r="I50" s="42" t="s">
        <v>43</v>
      </c>
      <c r="J50" s="42" t="s">
        <v>44</v>
      </c>
      <c r="K50" s="43" t="s">
        <v>45</v>
      </c>
      <c r="L50" s="43" t="s">
        <v>46</v>
      </c>
      <c r="M50" s="30" t="s">
        <v>1511</v>
      </c>
      <c r="N50" s="30" t="s">
        <v>1544</v>
      </c>
      <c r="O50" s="42" t="s">
        <v>2</v>
      </c>
      <c r="P50" s="42" t="s">
        <v>47</v>
      </c>
      <c r="Q50" s="50" t="s">
        <v>48</v>
      </c>
      <c r="R50" s="42" t="s">
        <v>49</v>
      </c>
      <c r="S50" s="42" t="s">
        <v>50</v>
      </c>
      <c r="T50" s="42" t="s">
        <v>51</v>
      </c>
      <c r="U50" s="216" t="s">
        <v>7589</v>
      </c>
      <c r="V50" s="42" t="s">
        <v>1135</v>
      </c>
      <c r="W50" s="42" t="s">
        <v>2635</v>
      </c>
    </row>
    <row r="51" spans="1:23" ht="27">
      <c r="A51" s="26" t="s">
        <v>1876</v>
      </c>
      <c r="B51" s="44" t="s">
        <v>53</v>
      </c>
      <c r="C51" s="44" t="s">
        <v>13</v>
      </c>
      <c r="D51" s="44" t="s">
        <v>587</v>
      </c>
      <c r="E51" s="44" t="s">
        <v>588</v>
      </c>
      <c r="F51" s="44" t="s">
        <v>589</v>
      </c>
      <c r="G51" s="44" t="s">
        <v>590</v>
      </c>
      <c r="H51" s="44" t="s">
        <v>136</v>
      </c>
      <c r="I51" s="44" t="b">
        <v>0</v>
      </c>
      <c r="J51" s="44" t="b">
        <v>0</v>
      </c>
      <c r="K51" s="29"/>
      <c r="L51" s="29"/>
      <c r="M51" s="29"/>
      <c r="N51" s="29"/>
      <c r="O51" s="51" t="s">
        <v>59</v>
      </c>
      <c r="P51" s="51" t="s">
        <v>70</v>
      </c>
      <c r="Q51" s="49"/>
      <c r="R51" s="29"/>
      <c r="S51" s="29"/>
      <c r="T51" s="51" t="s">
        <v>138</v>
      </c>
      <c r="U51" s="51"/>
      <c r="V51" s="51"/>
      <c r="W51" s="26"/>
    </row>
    <row r="52" spans="1:23" ht="27">
      <c r="A52" s="26" t="s">
        <v>1876</v>
      </c>
      <c r="B52" s="44" t="s">
        <v>53</v>
      </c>
      <c r="C52" s="44" t="s">
        <v>13</v>
      </c>
      <c r="D52" s="44" t="s">
        <v>587</v>
      </c>
      <c r="E52" s="44" t="s">
        <v>150</v>
      </c>
      <c r="F52" s="44" t="s">
        <v>151</v>
      </c>
      <c r="G52" s="44" t="s">
        <v>591</v>
      </c>
      <c r="H52" s="44" t="s">
        <v>58</v>
      </c>
      <c r="I52" s="44" t="b">
        <v>0</v>
      </c>
      <c r="J52" s="44" t="b">
        <v>0</v>
      </c>
      <c r="K52" s="29"/>
      <c r="L52" s="29"/>
      <c r="M52" s="29"/>
      <c r="N52" s="29"/>
      <c r="O52" s="51" t="s">
        <v>59</v>
      </c>
      <c r="P52" s="51" t="s">
        <v>70</v>
      </c>
      <c r="Q52" s="49"/>
      <c r="R52" s="29"/>
      <c r="S52" s="29"/>
      <c r="T52" s="51"/>
      <c r="U52" s="51"/>
      <c r="V52" s="51"/>
      <c r="W52" s="26"/>
    </row>
    <row r="53" spans="1:23" ht="27">
      <c r="A53" s="26" t="s">
        <v>1876</v>
      </c>
      <c r="B53" s="44" t="s">
        <v>53</v>
      </c>
      <c r="C53" s="44" t="s">
        <v>13</v>
      </c>
      <c r="D53" s="44" t="s">
        <v>587</v>
      </c>
      <c r="E53" s="44" t="s">
        <v>592</v>
      </c>
      <c r="F53" s="44" t="s">
        <v>593</v>
      </c>
      <c r="G53" s="44" t="s">
        <v>594</v>
      </c>
      <c r="H53" s="44" t="s">
        <v>58</v>
      </c>
      <c r="I53" s="44" t="b">
        <v>0</v>
      </c>
      <c r="J53" s="44" t="b">
        <v>0</v>
      </c>
      <c r="K53" s="29"/>
      <c r="L53" s="29"/>
      <c r="M53" s="29"/>
      <c r="N53" s="29"/>
      <c r="O53" s="51" t="s">
        <v>59</v>
      </c>
      <c r="P53" s="51" t="s">
        <v>70</v>
      </c>
      <c r="Q53" s="49"/>
      <c r="R53" s="29"/>
      <c r="S53" s="29"/>
      <c r="T53" s="51"/>
      <c r="U53" s="51"/>
      <c r="V53" s="51"/>
      <c r="W53" s="26"/>
    </row>
    <row r="54" spans="1:23" ht="27">
      <c r="A54" s="26" t="s">
        <v>1876</v>
      </c>
      <c r="B54" s="44" t="s">
        <v>53</v>
      </c>
      <c r="C54" s="44" t="s">
        <v>13</v>
      </c>
      <c r="D54" s="44" t="s">
        <v>587</v>
      </c>
      <c r="E54" s="44" t="s">
        <v>71</v>
      </c>
      <c r="F54" s="44" t="s">
        <v>72</v>
      </c>
      <c r="G54" s="44" t="s">
        <v>235</v>
      </c>
      <c r="H54" s="44" t="s">
        <v>74</v>
      </c>
      <c r="I54" s="44" t="b">
        <v>0</v>
      </c>
      <c r="J54" s="44" t="b">
        <v>0</v>
      </c>
      <c r="K54" s="29" t="s">
        <v>19</v>
      </c>
      <c r="L54" s="29" t="s">
        <v>75</v>
      </c>
      <c r="M54" s="29" t="s">
        <v>152</v>
      </c>
      <c r="N54" s="29" t="s">
        <v>665</v>
      </c>
      <c r="O54" s="222" t="s">
        <v>1130</v>
      </c>
      <c r="P54" s="51"/>
      <c r="Q54" s="34" t="s">
        <v>7606</v>
      </c>
      <c r="R54" s="29"/>
      <c r="S54" s="29"/>
      <c r="T54" s="51"/>
      <c r="U54" s="51"/>
      <c r="V54" s="51"/>
      <c r="W54" s="34" t="s">
        <v>7624</v>
      </c>
    </row>
    <row r="55" spans="1:23" ht="27">
      <c r="A55" s="26" t="s">
        <v>1876</v>
      </c>
      <c r="B55" s="44" t="s">
        <v>53</v>
      </c>
      <c r="C55" s="44" t="s">
        <v>13</v>
      </c>
      <c r="D55" s="44" t="s">
        <v>587</v>
      </c>
      <c r="E55" s="44" t="s">
        <v>76</v>
      </c>
      <c r="F55" s="44" t="s">
        <v>77</v>
      </c>
      <c r="G55" s="44" t="s">
        <v>236</v>
      </c>
      <c r="H55" s="44" t="s">
        <v>58</v>
      </c>
      <c r="I55" s="44" t="b">
        <v>0</v>
      </c>
      <c r="J55" s="44" t="b">
        <v>0</v>
      </c>
      <c r="K55" s="29" t="s">
        <v>19</v>
      </c>
      <c r="L55" s="29" t="s">
        <v>79</v>
      </c>
      <c r="M55" s="29" t="s">
        <v>112</v>
      </c>
      <c r="N55" s="29" t="s">
        <v>665</v>
      </c>
      <c r="O55" s="51" t="s">
        <v>80</v>
      </c>
      <c r="P55" s="51"/>
      <c r="Q55" s="49"/>
      <c r="R55" s="29"/>
      <c r="S55" s="29"/>
      <c r="T55" s="51"/>
      <c r="U55" s="51"/>
      <c r="V55" s="51"/>
      <c r="W55" s="26"/>
    </row>
    <row r="56" spans="1:23" ht="27">
      <c r="A56" s="26" t="s">
        <v>1876</v>
      </c>
      <c r="B56" s="44" t="s">
        <v>53</v>
      </c>
      <c r="C56" s="44" t="s">
        <v>13</v>
      </c>
      <c r="D56" s="44" t="s">
        <v>587</v>
      </c>
      <c r="E56" s="44" t="s">
        <v>180</v>
      </c>
      <c r="F56" s="44" t="s">
        <v>181</v>
      </c>
      <c r="G56" s="44" t="s">
        <v>306</v>
      </c>
      <c r="H56" s="44" t="s">
        <v>74</v>
      </c>
      <c r="I56" s="44" t="b">
        <v>0</v>
      </c>
      <c r="J56" s="44" t="b">
        <v>0</v>
      </c>
      <c r="K56" s="29" t="s">
        <v>19</v>
      </c>
      <c r="L56" s="29" t="s">
        <v>75</v>
      </c>
      <c r="M56" s="29" t="s">
        <v>152</v>
      </c>
      <c r="N56" s="29" t="s">
        <v>665</v>
      </c>
      <c r="O56" s="222" t="s">
        <v>1130</v>
      </c>
      <c r="P56" s="51"/>
      <c r="Q56" s="34" t="s">
        <v>7606</v>
      </c>
      <c r="R56" s="29"/>
      <c r="S56" s="29"/>
      <c r="T56" s="51"/>
      <c r="U56" s="51"/>
      <c r="V56" s="51"/>
      <c r="W56" s="34" t="s">
        <v>7624</v>
      </c>
    </row>
    <row r="57" spans="1:23" ht="27">
      <c r="A57" s="26" t="s">
        <v>1876</v>
      </c>
      <c r="B57" s="44" t="s">
        <v>53</v>
      </c>
      <c r="C57" s="44" t="s">
        <v>13</v>
      </c>
      <c r="D57" s="44" t="s">
        <v>587</v>
      </c>
      <c r="E57" s="44" t="s">
        <v>307</v>
      </c>
      <c r="F57" s="44" t="s">
        <v>308</v>
      </c>
      <c r="G57" s="44" t="s">
        <v>459</v>
      </c>
      <c r="H57" s="44" t="s">
        <v>74</v>
      </c>
      <c r="I57" s="44" t="b">
        <v>0</v>
      </c>
      <c r="J57" s="44" t="b">
        <v>0</v>
      </c>
      <c r="K57" s="29"/>
      <c r="L57" s="29"/>
      <c r="M57" s="29"/>
      <c r="N57" s="29"/>
      <c r="O57" s="51" t="s">
        <v>59</v>
      </c>
      <c r="P57" s="51" t="s">
        <v>70</v>
      </c>
      <c r="Q57" s="49"/>
      <c r="R57" s="29"/>
      <c r="S57" s="29"/>
      <c r="T57" s="51"/>
      <c r="U57" s="51"/>
      <c r="V57" s="51"/>
      <c r="W57" s="26"/>
    </row>
    <row r="58" spans="1:23" s="54" customFormat="1" ht="27">
      <c r="A58" s="29" t="s">
        <v>1876</v>
      </c>
      <c r="B58" s="44" t="s">
        <v>53</v>
      </c>
      <c r="C58" s="44" t="s">
        <v>13</v>
      </c>
      <c r="D58" s="44" t="s">
        <v>587</v>
      </c>
      <c r="E58" s="44" t="s">
        <v>183</v>
      </c>
      <c r="F58" s="44" t="s">
        <v>184</v>
      </c>
      <c r="G58" s="44" t="s">
        <v>310</v>
      </c>
      <c r="H58" s="44" t="s">
        <v>74</v>
      </c>
      <c r="I58" s="44" t="b">
        <v>0</v>
      </c>
      <c r="J58" s="44" t="b">
        <v>0</v>
      </c>
      <c r="K58" s="29" t="s">
        <v>2363</v>
      </c>
      <c r="L58" s="29" t="s">
        <v>2362</v>
      </c>
      <c r="M58" s="29" t="s">
        <v>2364</v>
      </c>
      <c r="N58" s="29"/>
      <c r="O58" s="51" t="s">
        <v>2365</v>
      </c>
      <c r="P58" s="29"/>
      <c r="Q58" s="49"/>
      <c r="R58" s="29"/>
      <c r="S58" s="29"/>
      <c r="T58" s="51"/>
      <c r="U58" s="51"/>
      <c r="V58" s="51" t="s">
        <v>2373</v>
      </c>
      <c r="W58" s="29"/>
    </row>
    <row r="59" spans="1:23" ht="27">
      <c r="A59" s="26" t="s">
        <v>1876</v>
      </c>
      <c r="B59" s="44" t="s">
        <v>53</v>
      </c>
      <c r="C59" s="44" t="s">
        <v>13</v>
      </c>
      <c r="D59" s="44" t="s">
        <v>587</v>
      </c>
      <c r="E59" s="44" t="s">
        <v>595</v>
      </c>
      <c r="F59" s="44" t="s">
        <v>596</v>
      </c>
      <c r="G59" s="44" t="s">
        <v>597</v>
      </c>
      <c r="H59" s="44" t="s">
        <v>58</v>
      </c>
      <c r="I59" s="44" t="b">
        <v>0</v>
      </c>
      <c r="J59" s="44" t="b">
        <v>0</v>
      </c>
      <c r="K59" s="29" t="s">
        <v>19</v>
      </c>
      <c r="L59" s="29" t="s">
        <v>79</v>
      </c>
      <c r="M59" s="29" t="s">
        <v>112</v>
      </c>
      <c r="N59" s="29" t="s">
        <v>665</v>
      </c>
      <c r="O59" s="51" t="s">
        <v>177</v>
      </c>
      <c r="P59" s="51"/>
      <c r="Q59" s="49" t="s">
        <v>598</v>
      </c>
      <c r="R59" s="29"/>
      <c r="S59" s="29"/>
      <c r="T59" s="51"/>
      <c r="U59" s="51"/>
      <c r="V59" s="51"/>
      <c r="W59" s="26"/>
    </row>
    <row r="60" spans="1:23" s="54" customFormat="1" ht="94.5">
      <c r="A60" s="26" t="s">
        <v>1876</v>
      </c>
      <c r="B60" s="44" t="s">
        <v>53</v>
      </c>
      <c r="C60" s="44" t="s">
        <v>13</v>
      </c>
      <c r="D60" s="44" t="s">
        <v>587</v>
      </c>
      <c r="E60" s="44" t="s">
        <v>311</v>
      </c>
      <c r="F60" s="44" t="s">
        <v>312</v>
      </c>
      <c r="G60" s="44" t="s">
        <v>599</v>
      </c>
      <c r="H60" s="44" t="s">
        <v>58</v>
      </c>
      <c r="I60" s="44" t="b">
        <v>0</v>
      </c>
      <c r="J60" s="44" t="b">
        <v>1</v>
      </c>
      <c r="K60" s="29" t="s">
        <v>19</v>
      </c>
      <c r="L60" s="29" t="s">
        <v>600</v>
      </c>
      <c r="M60" s="29" t="s">
        <v>112</v>
      </c>
      <c r="N60" s="29" t="s">
        <v>665</v>
      </c>
      <c r="O60" s="51" t="s">
        <v>80</v>
      </c>
      <c r="P60" s="51"/>
      <c r="Q60" s="49"/>
      <c r="R60" s="29"/>
      <c r="S60" s="29"/>
      <c r="T60" s="51"/>
      <c r="U60" s="51"/>
      <c r="V60" s="51"/>
      <c r="W60" s="29"/>
    </row>
    <row r="61" spans="1:23" ht="54">
      <c r="A61" s="26" t="s">
        <v>1876</v>
      </c>
      <c r="B61" s="44" t="s">
        <v>53</v>
      </c>
      <c r="C61" s="44" t="s">
        <v>13</v>
      </c>
      <c r="D61" s="44" t="s">
        <v>587</v>
      </c>
      <c r="E61" s="44" t="s">
        <v>314</v>
      </c>
      <c r="F61" s="44" t="s">
        <v>315</v>
      </c>
      <c r="G61" s="44" t="s">
        <v>601</v>
      </c>
      <c r="H61" s="44" t="s">
        <v>96</v>
      </c>
      <c r="I61" s="44" t="b">
        <v>0</v>
      </c>
      <c r="J61" s="44" t="b">
        <v>1</v>
      </c>
      <c r="K61" s="29"/>
      <c r="L61" s="29"/>
      <c r="M61" s="29"/>
      <c r="N61" s="29"/>
      <c r="O61" s="51" t="s">
        <v>2660</v>
      </c>
      <c r="P61" s="122">
        <v>1100</v>
      </c>
      <c r="Q61" s="49"/>
      <c r="R61" s="29">
        <v>1100</v>
      </c>
      <c r="S61" s="29"/>
      <c r="T61" s="51" t="s">
        <v>316</v>
      </c>
      <c r="U61" s="51"/>
      <c r="V61" s="51"/>
      <c r="W61" s="29" t="s">
        <v>2659</v>
      </c>
    </row>
    <row r="62" spans="1:23" s="54" customFormat="1" ht="27">
      <c r="A62" s="26" t="s">
        <v>1876</v>
      </c>
      <c r="B62" s="44" t="s">
        <v>53</v>
      </c>
      <c r="C62" s="44" t="s">
        <v>13</v>
      </c>
      <c r="D62" s="44" t="s">
        <v>587</v>
      </c>
      <c r="E62" s="44" t="s">
        <v>90</v>
      </c>
      <c r="F62" s="44" t="s">
        <v>52</v>
      </c>
      <c r="G62" s="44" t="s">
        <v>91</v>
      </c>
      <c r="H62" s="44" t="s">
        <v>1624</v>
      </c>
      <c r="I62" s="44" t="b">
        <v>0</v>
      </c>
      <c r="J62" s="44" t="b">
        <v>0</v>
      </c>
      <c r="K62" s="29"/>
      <c r="L62" s="29"/>
      <c r="M62" s="29"/>
      <c r="N62" s="29"/>
      <c r="O62" s="51" t="s">
        <v>59</v>
      </c>
      <c r="P62" s="51" t="s">
        <v>620</v>
      </c>
      <c r="Q62" s="49"/>
      <c r="R62" s="29"/>
      <c r="S62" s="29"/>
      <c r="T62" s="51"/>
      <c r="U62" s="51"/>
      <c r="V62" s="51"/>
      <c r="W62" s="29"/>
    </row>
    <row r="63" spans="1:23" s="54" customFormat="1" ht="27">
      <c r="A63" s="29" t="s">
        <v>1876</v>
      </c>
      <c r="B63" s="44" t="s">
        <v>53</v>
      </c>
      <c r="C63" s="44" t="s">
        <v>13</v>
      </c>
      <c r="D63" s="44" t="s">
        <v>587</v>
      </c>
      <c r="E63" s="44" t="s">
        <v>604</v>
      </c>
      <c r="F63" s="44" t="s">
        <v>605</v>
      </c>
      <c r="G63" s="44" t="s">
        <v>606</v>
      </c>
      <c r="H63" s="44" t="s">
        <v>58</v>
      </c>
      <c r="I63" s="44" t="b">
        <v>1</v>
      </c>
      <c r="J63" s="44" t="b">
        <v>1</v>
      </c>
      <c r="K63" s="29" t="s">
        <v>19</v>
      </c>
      <c r="L63" s="29" t="s">
        <v>2356</v>
      </c>
      <c r="M63" s="29" t="s">
        <v>112</v>
      </c>
      <c r="N63" s="29"/>
      <c r="O63" s="51" t="s">
        <v>2357</v>
      </c>
      <c r="P63" s="51"/>
      <c r="Q63" s="29"/>
      <c r="R63" s="29"/>
      <c r="S63" s="29"/>
      <c r="T63" s="51"/>
      <c r="U63" s="51"/>
      <c r="V63" s="51"/>
      <c r="W63" s="29"/>
    </row>
    <row r="64" spans="1:23" s="54" customFormat="1" ht="27">
      <c r="A64" s="26" t="s">
        <v>1876</v>
      </c>
      <c r="B64" s="44" t="s">
        <v>53</v>
      </c>
      <c r="C64" s="44" t="s">
        <v>13</v>
      </c>
      <c r="D64" s="44" t="s">
        <v>587</v>
      </c>
      <c r="E64" s="44" t="s">
        <v>607</v>
      </c>
      <c r="F64" s="44" t="s">
        <v>608</v>
      </c>
      <c r="G64" s="44" t="s">
        <v>609</v>
      </c>
      <c r="H64" s="44" t="s">
        <v>92</v>
      </c>
      <c r="I64" s="44" t="b">
        <v>0</v>
      </c>
      <c r="J64" s="44" t="b">
        <v>0</v>
      </c>
      <c r="K64" s="29" t="s">
        <v>19</v>
      </c>
      <c r="L64" s="29" t="s">
        <v>610</v>
      </c>
      <c r="M64" s="29" t="s">
        <v>320</v>
      </c>
      <c r="N64" s="29" t="s">
        <v>1196</v>
      </c>
      <c r="O64" s="51" t="s">
        <v>66</v>
      </c>
      <c r="P64" s="51"/>
      <c r="Q64" s="49"/>
      <c r="R64" s="29"/>
      <c r="S64" s="29"/>
      <c r="T64" s="51"/>
      <c r="U64" s="216" t="s">
        <v>7591</v>
      </c>
      <c r="V64" s="51"/>
      <c r="W64" s="29"/>
    </row>
    <row r="65" spans="1:23" s="54" customFormat="1" ht="40.5">
      <c r="A65" s="26" t="s">
        <v>1876</v>
      </c>
      <c r="B65" s="44" t="s">
        <v>53</v>
      </c>
      <c r="C65" s="44" t="s">
        <v>13</v>
      </c>
      <c r="D65" s="44" t="s">
        <v>587</v>
      </c>
      <c r="E65" s="44" t="s">
        <v>611</v>
      </c>
      <c r="F65" s="44" t="s">
        <v>612</v>
      </c>
      <c r="G65" s="44" t="s">
        <v>613</v>
      </c>
      <c r="H65" s="44" t="s">
        <v>96</v>
      </c>
      <c r="I65" s="44" t="b">
        <v>0</v>
      </c>
      <c r="J65" s="44" t="b">
        <v>0</v>
      </c>
      <c r="K65" s="29"/>
      <c r="L65" s="29"/>
      <c r="M65" s="29"/>
      <c r="N65" s="29"/>
      <c r="O65" s="51" t="s">
        <v>59</v>
      </c>
      <c r="P65" s="51">
        <v>1200</v>
      </c>
      <c r="Q65" s="49" t="s">
        <v>614</v>
      </c>
      <c r="R65" s="29"/>
      <c r="S65" s="29"/>
      <c r="T65" s="51" t="s">
        <v>615</v>
      </c>
      <c r="U65" s="216" t="s">
        <v>7591</v>
      </c>
      <c r="V65" s="51"/>
      <c r="W65" s="29"/>
    </row>
    <row r="66" spans="1:23" s="54" customFormat="1" ht="27">
      <c r="A66" s="26" t="s">
        <v>1876</v>
      </c>
      <c r="B66" s="44" t="s">
        <v>53</v>
      </c>
      <c r="C66" s="44" t="s">
        <v>13</v>
      </c>
      <c r="D66" s="44" t="s">
        <v>587</v>
      </c>
      <c r="E66" s="44" t="s">
        <v>93</v>
      </c>
      <c r="F66" s="44" t="s">
        <v>94</v>
      </c>
      <c r="G66" s="44" t="s">
        <v>95</v>
      </c>
      <c r="H66" s="44" t="s">
        <v>96</v>
      </c>
      <c r="I66" s="44" t="b">
        <v>0</v>
      </c>
      <c r="J66" s="44" t="b">
        <v>1</v>
      </c>
      <c r="K66" s="29"/>
      <c r="L66" s="29"/>
      <c r="M66" s="29"/>
      <c r="N66" s="29"/>
      <c r="O66" s="51" t="s">
        <v>2660</v>
      </c>
      <c r="P66" s="51">
        <v>1000</v>
      </c>
      <c r="Q66" s="49"/>
      <c r="R66" s="29">
        <v>1000</v>
      </c>
      <c r="S66" s="29">
        <v>1100</v>
      </c>
      <c r="T66" s="51" t="s">
        <v>97</v>
      </c>
      <c r="U66" s="51"/>
      <c r="V66" s="51"/>
      <c r="W66" s="29" t="s">
        <v>2659</v>
      </c>
    </row>
    <row r="67" spans="1:23" s="54" customFormat="1" ht="27">
      <c r="A67" s="26" t="s">
        <v>1876</v>
      </c>
      <c r="B67" s="44" t="s">
        <v>53</v>
      </c>
      <c r="C67" s="44" t="s">
        <v>13</v>
      </c>
      <c r="D67" s="44" t="s">
        <v>587</v>
      </c>
      <c r="E67" s="44" t="s">
        <v>98</v>
      </c>
      <c r="F67" s="44" t="s">
        <v>99</v>
      </c>
      <c r="G67" s="44" t="s">
        <v>100</v>
      </c>
      <c r="H67" s="44" t="s">
        <v>74</v>
      </c>
      <c r="I67" s="44" t="b">
        <v>0</v>
      </c>
      <c r="J67" s="44" t="b">
        <v>0</v>
      </c>
      <c r="K67" s="29" t="s">
        <v>19</v>
      </c>
      <c r="L67" s="29" t="s">
        <v>101</v>
      </c>
      <c r="M67" s="29" t="s">
        <v>152</v>
      </c>
      <c r="N67" s="29" t="s">
        <v>665</v>
      </c>
      <c r="O67" s="222" t="s">
        <v>1130</v>
      </c>
      <c r="P67" s="51"/>
      <c r="Q67" s="34" t="s">
        <v>7625</v>
      </c>
      <c r="R67" s="29"/>
      <c r="S67" s="29"/>
      <c r="T67" s="51"/>
      <c r="U67" s="51"/>
      <c r="V67" s="51"/>
      <c r="W67" s="34" t="s">
        <v>7624</v>
      </c>
    </row>
    <row r="68" spans="1:23" s="54" customFormat="1" ht="27">
      <c r="A68" s="26" t="s">
        <v>1876</v>
      </c>
      <c r="B68" s="44" t="s">
        <v>53</v>
      </c>
      <c r="C68" s="44" t="s">
        <v>13</v>
      </c>
      <c r="D68" s="44" t="s">
        <v>587</v>
      </c>
      <c r="E68" s="44" t="s">
        <v>616</v>
      </c>
      <c r="F68" s="44" t="s">
        <v>617</v>
      </c>
      <c r="G68" s="44" t="s">
        <v>618</v>
      </c>
      <c r="H68" s="44" t="s">
        <v>261</v>
      </c>
      <c r="I68" s="44" t="b">
        <v>0</v>
      </c>
      <c r="J68" s="44" t="b">
        <v>0</v>
      </c>
      <c r="K68" s="29"/>
      <c r="L68" s="29"/>
      <c r="M68" s="29"/>
      <c r="N68" s="29"/>
      <c r="O68" s="51" t="s">
        <v>59</v>
      </c>
      <c r="P68" s="51">
        <v>120004</v>
      </c>
      <c r="Q68" s="49"/>
      <c r="R68" s="29"/>
      <c r="S68" s="29"/>
      <c r="T68" s="51" t="s">
        <v>619</v>
      </c>
      <c r="U68" s="216" t="s">
        <v>7592</v>
      </c>
      <c r="V68" s="51" t="s">
        <v>2469</v>
      </c>
      <c r="W68" s="29" t="s">
        <v>2461</v>
      </c>
    </row>
    <row r="69" spans="1:23" ht="27">
      <c r="A69" s="26" t="s">
        <v>1876</v>
      </c>
      <c r="B69" s="44" t="s">
        <v>53</v>
      </c>
      <c r="C69" s="44" t="s">
        <v>13</v>
      </c>
      <c r="D69" s="44" t="s">
        <v>587</v>
      </c>
      <c r="E69" s="44" t="s">
        <v>102</v>
      </c>
      <c r="F69" s="44" t="s">
        <v>103</v>
      </c>
      <c r="G69" s="44" t="s">
        <v>143</v>
      </c>
      <c r="H69" s="44" t="s">
        <v>74</v>
      </c>
      <c r="I69" s="44" t="b">
        <v>0</v>
      </c>
      <c r="J69" s="44" t="b">
        <v>0</v>
      </c>
      <c r="K69" s="29" t="s">
        <v>19</v>
      </c>
      <c r="L69" s="29" t="s">
        <v>101</v>
      </c>
      <c r="M69" s="29" t="s">
        <v>152</v>
      </c>
      <c r="N69" s="29" t="s">
        <v>665</v>
      </c>
      <c r="O69" s="222" t="s">
        <v>1130</v>
      </c>
      <c r="P69" s="51"/>
      <c r="Q69" s="34" t="s">
        <v>7625</v>
      </c>
      <c r="R69" s="29"/>
      <c r="S69" s="29"/>
      <c r="T69" s="51"/>
      <c r="U69" s="51"/>
      <c r="V69" s="51"/>
      <c r="W69" s="34" t="s">
        <v>7624</v>
      </c>
    </row>
    <row r="70" spans="1:23" ht="27">
      <c r="A70" s="26" t="s">
        <v>1963</v>
      </c>
      <c r="B70" s="44" t="s">
        <v>53</v>
      </c>
      <c r="C70" s="44" t="s">
        <v>13</v>
      </c>
      <c r="D70" s="44" t="s">
        <v>587</v>
      </c>
      <c r="E70" s="44" t="s">
        <v>105</v>
      </c>
      <c r="F70" s="44" t="s">
        <v>106</v>
      </c>
      <c r="G70" s="44" t="s">
        <v>156</v>
      </c>
      <c r="H70" s="44" t="s">
        <v>58</v>
      </c>
      <c r="I70" s="44" t="b">
        <v>0</v>
      </c>
      <c r="J70" s="44" t="b">
        <v>0</v>
      </c>
      <c r="K70" s="29" t="s">
        <v>19</v>
      </c>
      <c r="L70" s="29" t="s">
        <v>108</v>
      </c>
      <c r="M70" s="29" t="s">
        <v>112</v>
      </c>
      <c r="N70" s="29" t="s">
        <v>665</v>
      </c>
      <c r="O70" s="51" t="s">
        <v>80</v>
      </c>
      <c r="P70" s="51"/>
      <c r="Q70" s="49"/>
      <c r="R70" s="29"/>
      <c r="S70" s="29"/>
      <c r="T70" s="51"/>
      <c r="U70" s="51"/>
      <c r="V70" s="51"/>
      <c r="W70" s="26"/>
    </row>
    <row r="71" spans="1:23" s="54" customFormat="1" ht="27">
      <c r="A71" s="29" t="s">
        <v>1963</v>
      </c>
      <c r="B71" s="44" t="s">
        <v>53</v>
      </c>
      <c r="C71" s="44" t="s">
        <v>13</v>
      </c>
      <c r="D71" s="44" t="s">
        <v>587</v>
      </c>
      <c r="E71" s="29" t="s">
        <v>1954</v>
      </c>
      <c r="F71" s="29" t="s">
        <v>1955</v>
      </c>
      <c r="G71" s="29" t="s">
        <v>1956</v>
      </c>
      <c r="H71" s="29" t="s">
        <v>1957</v>
      </c>
      <c r="I71" s="29" t="b">
        <v>0</v>
      </c>
      <c r="J71" s="44" t="b">
        <v>0</v>
      </c>
      <c r="K71" s="29" t="s">
        <v>2355</v>
      </c>
      <c r="L71" s="29" t="s">
        <v>1959</v>
      </c>
      <c r="M71" s="29" t="s">
        <v>1943</v>
      </c>
      <c r="N71" s="29" t="s">
        <v>1960</v>
      </c>
      <c r="O71" s="29" t="s">
        <v>1961</v>
      </c>
      <c r="P71" s="29"/>
      <c r="Q71" s="29"/>
      <c r="R71" s="29"/>
      <c r="S71" s="49"/>
      <c r="T71" s="29"/>
      <c r="U71" s="29"/>
      <c r="V71" s="29" t="s">
        <v>1953</v>
      </c>
      <c r="W71" s="29"/>
    </row>
    <row r="73" spans="1:23">
      <c r="A73" s="26"/>
      <c r="B73" s="312" t="s">
        <v>7339</v>
      </c>
      <c r="C73" s="312"/>
      <c r="D73" s="312"/>
      <c r="E73" s="312"/>
      <c r="F73" s="312"/>
      <c r="G73" s="312"/>
      <c r="H73" s="312"/>
      <c r="I73" s="312"/>
      <c r="J73" s="312"/>
      <c r="K73" s="26"/>
      <c r="L73" s="26"/>
      <c r="M73" s="26"/>
      <c r="N73" s="26"/>
      <c r="O73" s="26"/>
      <c r="P73" s="26"/>
      <c r="Q73" s="26"/>
      <c r="R73" s="26"/>
      <c r="S73" s="87"/>
      <c r="T73" s="26"/>
      <c r="U73" s="26"/>
      <c r="V73" s="26"/>
      <c r="W73" s="26"/>
    </row>
    <row r="74" spans="1:23" ht="40.5">
      <c r="A74" s="26" t="s">
        <v>1877</v>
      </c>
      <c r="B74" s="42" t="s">
        <v>36</v>
      </c>
      <c r="C74" s="42" t="s">
        <v>37</v>
      </c>
      <c r="D74" s="42" t="s">
        <v>38</v>
      </c>
      <c r="E74" s="42" t="s">
        <v>39</v>
      </c>
      <c r="F74" s="42" t="s">
        <v>40</v>
      </c>
      <c r="G74" s="42" t="s">
        <v>41</v>
      </c>
      <c r="H74" s="42" t="s">
        <v>42</v>
      </c>
      <c r="I74" s="42" t="s">
        <v>43</v>
      </c>
      <c r="J74" s="42" t="s">
        <v>44</v>
      </c>
      <c r="K74" s="43" t="s">
        <v>45</v>
      </c>
      <c r="L74" s="43" t="s">
        <v>46</v>
      </c>
      <c r="M74" s="30" t="s">
        <v>1511</v>
      </c>
      <c r="N74" s="30" t="s">
        <v>1544</v>
      </c>
      <c r="O74" s="42" t="s">
        <v>2</v>
      </c>
      <c r="P74" s="42" t="s">
        <v>47</v>
      </c>
      <c r="Q74" s="50" t="s">
        <v>48</v>
      </c>
      <c r="R74" s="42" t="s">
        <v>49</v>
      </c>
      <c r="S74" s="42" t="s">
        <v>50</v>
      </c>
      <c r="T74" s="42" t="s">
        <v>51</v>
      </c>
      <c r="U74" s="216" t="s">
        <v>7589</v>
      </c>
      <c r="V74" s="42" t="s">
        <v>1135</v>
      </c>
      <c r="W74" s="42" t="s">
        <v>2635</v>
      </c>
    </row>
    <row r="75" spans="1:23" ht="27">
      <c r="A75" s="26" t="s">
        <v>1878</v>
      </c>
      <c r="B75" s="44" t="s">
        <v>53</v>
      </c>
      <c r="C75" s="44" t="s">
        <v>13</v>
      </c>
      <c r="D75" s="44" t="s">
        <v>587</v>
      </c>
      <c r="E75" s="44" t="s">
        <v>588</v>
      </c>
      <c r="F75" s="44" t="s">
        <v>589</v>
      </c>
      <c r="G75" s="44" t="s">
        <v>590</v>
      </c>
      <c r="H75" s="44" t="s">
        <v>136</v>
      </c>
      <c r="I75" s="44" t="b">
        <v>0</v>
      </c>
      <c r="J75" s="44" t="b">
        <v>0</v>
      </c>
      <c r="K75" s="29"/>
      <c r="L75" s="29"/>
      <c r="M75" s="29"/>
      <c r="N75" s="29"/>
      <c r="O75" s="51" t="s">
        <v>59</v>
      </c>
      <c r="P75" s="51" t="s">
        <v>70</v>
      </c>
      <c r="Q75" s="49"/>
      <c r="R75" s="29"/>
      <c r="S75" s="29"/>
      <c r="T75" s="51" t="s">
        <v>138</v>
      </c>
      <c r="U75" s="51"/>
      <c r="V75" s="51"/>
      <c r="W75" s="26"/>
    </row>
    <row r="76" spans="1:23" ht="27">
      <c r="A76" s="26" t="s">
        <v>1878</v>
      </c>
      <c r="B76" s="44" t="s">
        <v>1879</v>
      </c>
      <c r="C76" s="44" t="s">
        <v>13</v>
      </c>
      <c r="D76" s="44" t="s">
        <v>587</v>
      </c>
      <c r="E76" s="44" t="s">
        <v>150</v>
      </c>
      <c r="F76" s="44" t="s">
        <v>151</v>
      </c>
      <c r="G76" s="44" t="s">
        <v>591</v>
      </c>
      <c r="H76" s="44" t="s">
        <v>58</v>
      </c>
      <c r="I76" s="44" t="b">
        <v>0</v>
      </c>
      <c r="J76" s="44" t="b">
        <v>0</v>
      </c>
      <c r="K76" s="29"/>
      <c r="L76" s="29"/>
      <c r="M76" s="29"/>
      <c r="N76" s="29"/>
      <c r="O76" s="51" t="s">
        <v>59</v>
      </c>
      <c r="P76" s="51" t="s">
        <v>70</v>
      </c>
      <c r="Q76" s="49"/>
      <c r="R76" s="29"/>
      <c r="S76" s="29"/>
      <c r="T76" s="51"/>
      <c r="U76" s="51"/>
      <c r="V76" s="51"/>
      <c r="W76" s="26"/>
    </row>
    <row r="77" spans="1:23" ht="27">
      <c r="A77" s="26" t="s">
        <v>1878</v>
      </c>
      <c r="B77" s="44" t="s">
        <v>53</v>
      </c>
      <c r="C77" s="44" t="s">
        <v>13</v>
      </c>
      <c r="D77" s="44" t="s">
        <v>587</v>
      </c>
      <c r="E77" s="44" t="s">
        <v>592</v>
      </c>
      <c r="F77" s="44" t="s">
        <v>593</v>
      </c>
      <c r="G77" s="44" t="s">
        <v>594</v>
      </c>
      <c r="H77" s="44" t="s">
        <v>58</v>
      </c>
      <c r="I77" s="44" t="b">
        <v>0</v>
      </c>
      <c r="J77" s="44" t="b">
        <v>0</v>
      </c>
      <c r="K77" s="29"/>
      <c r="L77" s="29"/>
      <c r="M77" s="29"/>
      <c r="N77" s="29"/>
      <c r="O77" s="51" t="s">
        <v>59</v>
      </c>
      <c r="P77" s="51" t="s">
        <v>70</v>
      </c>
      <c r="Q77" s="49"/>
      <c r="R77" s="29"/>
      <c r="S77" s="29"/>
      <c r="T77" s="51"/>
      <c r="U77" s="51"/>
      <c r="V77" s="51"/>
      <c r="W77" s="26"/>
    </row>
    <row r="78" spans="1:23" ht="27">
      <c r="A78" s="26" t="s">
        <v>1878</v>
      </c>
      <c r="B78" s="44" t="s">
        <v>53</v>
      </c>
      <c r="C78" s="44" t="s">
        <v>13</v>
      </c>
      <c r="D78" s="44" t="s">
        <v>587</v>
      </c>
      <c r="E78" s="44" t="s">
        <v>71</v>
      </c>
      <c r="F78" s="44" t="s">
        <v>72</v>
      </c>
      <c r="G78" s="44" t="s">
        <v>235</v>
      </c>
      <c r="H78" s="44" t="s">
        <v>74</v>
      </c>
      <c r="I78" s="44" t="b">
        <v>0</v>
      </c>
      <c r="J78" s="44" t="b">
        <v>0</v>
      </c>
      <c r="K78" s="29" t="s">
        <v>19</v>
      </c>
      <c r="L78" s="29" t="s">
        <v>75</v>
      </c>
      <c r="M78" s="29" t="s">
        <v>152</v>
      </c>
      <c r="N78" s="29" t="s">
        <v>665</v>
      </c>
      <c r="O78" s="222" t="s">
        <v>1130</v>
      </c>
      <c r="P78" s="51"/>
      <c r="Q78" s="34" t="s">
        <v>7606</v>
      </c>
      <c r="R78" s="29"/>
      <c r="S78" s="29"/>
      <c r="T78" s="51"/>
      <c r="U78" s="51"/>
      <c r="V78" s="51"/>
      <c r="W78" s="34" t="s">
        <v>7624</v>
      </c>
    </row>
    <row r="79" spans="1:23" ht="27">
      <c r="A79" s="26" t="s">
        <v>1878</v>
      </c>
      <c r="B79" s="44" t="s">
        <v>53</v>
      </c>
      <c r="C79" s="44" t="s">
        <v>13</v>
      </c>
      <c r="D79" s="44" t="s">
        <v>587</v>
      </c>
      <c r="E79" s="44" t="s">
        <v>76</v>
      </c>
      <c r="F79" s="44" t="s">
        <v>77</v>
      </c>
      <c r="G79" s="44" t="s">
        <v>236</v>
      </c>
      <c r="H79" s="44" t="s">
        <v>58</v>
      </c>
      <c r="I79" s="44" t="b">
        <v>0</v>
      </c>
      <c r="J79" s="44" t="b">
        <v>0</v>
      </c>
      <c r="K79" s="29" t="s">
        <v>19</v>
      </c>
      <c r="L79" s="29" t="s">
        <v>79</v>
      </c>
      <c r="M79" s="29" t="s">
        <v>112</v>
      </c>
      <c r="N79" s="29" t="s">
        <v>665</v>
      </c>
      <c r="O79" s="51" t="s">
        <v>80</v>
      </c>
      <c r="P79" s="51"/>
      <c r="Q79" s="49"/>
      <c r="R79" s="29"/>
      <c r="S79" s="29"/>
      <c r="T79" s="51"/>
      <c r="U79" s="51"/>
      <c r="V79" s="51"/>
      <c r="W79" s="26"/>
    </row>
    <row r="80" spans="1:23" ht="27">
      <c r="A80" s="26" t="s">
        <v>1878</v>
      </c>
      <c r="B80" s="44" t="s">
        <v>53</v>
      </c>
      <c r="C80" s="44" t="s">
        <v>13</v>
      </c>
      <c r="D80" s="44" t="s">
        <v>587</v>
      </c>
      <c r="E80" s="44" t="s">
        <v>180</v>
      </c>
      <c r="F80" s="44" t="s">
        <v>181</v>
      </c>
      <c r="G80" s="44" t="s">
        <v>306</v>
      </c>
      <c r="H80" s="44" t="s">
        <v>74</v>
      </c>
      <c r="I80" s="44" t="b">
        <v>0</v>
      </c>
      <c r="J80" s="44" t="b">
        <v>0</v>
      </c>
      <c r="K80" s="29" t="s">
        <v>19</v>
      </c>
      <c r="L80" s="29" t="s">
        <v>75</v>
      </c>
      <c r="M80" s="29" t="s">
        <v>152</v>
      </c>
      <c r="N80" s="29" t="s">
        <v>665</v>
      </c>
      <c r="O80" s="222" t="s">
        <v>1130</v>
      </c>
      <c r="P80" s="51"/>
      <c r="Q80" s="34" t="s">
        <v>7606</v>
      </c>
      <c r="R80" s="29"/>
      <c r="S80" s="29"/>
      <c r="T80" s="51"/>
      <c r="U80" s="51"/>
      <c r="V80" s="51"/>
      <c r="W80" s="34" t="s">
        <v>7624</v>
      </c>
    </row>
    <row r="81" spans="1:23" ht="27">
      <c r="A81" s="26" t="s">
        <v>1878</v>
      </c>
      <c r="B81" s="44" t="s">
        <v>53</v>
      </c>
      <c r="C81" s="44" t="s">
        <v>13</v>
      </c>
      <c r="D81" s="44" t="s">
        <v>587</v>
      </c>
      <c r="E81" s="44" t="s">
        <v>307</v>
      </c>
      <c r="F81" s="44" t="s">
        <v>308</v>
      </c>
      <c r="G81" s="44" t="s">
        <v>459</v>
      </c>
      <c r="H81" s="44" t="s">
        <v>74</v>
      </c>
      <c r="I81" s="44" t="b">
        <v>0</v>
      </c>
      <c r="J81" s="44" t="b">
        <v>0</v>
      </c>
      <c r="K81" s="29"/>
      <c r="L81" s="29"/>
      <c r="M81" s="29"/>
      <c r="N81" s="29"/>
      <c r="O81" s="51" t="s">
        <v>59</v>
      </c>
      <c r="P81" s="51" t="s">
        <v>70</v>
      </c>
      <c r="Q81" s="49"/>
      <c r="R81" s="29"/>
      <c r="S81" s="29"/>
      <c r="T81" s="51"/>
      <c r="U81" s="51"/>
      <c r="V81" s="51"/>
      <c r="W81" s="26"/>
    </row>
    <row r="82" spans="1:23" ht="27">
      <c r="A82" s="26" t="s">
        <v>1878</v>
      </c>
      <c r="B82" s="44" t="s">
        <v>53</v>
      </c>
      <c r="C82" s="44" t="s">
        <v>13</v>
      </c>
      <c r="D82" s="44" t="s">
        <v>587</v>
      </c>
      <c r="E82" s="44" t="s">
        <v>183</v>
      </c>
      <c r="F82" s="44" t="s">
        <v>184</v>
      </c>
      <c r="G82" s="44" t="s">
        <v>310</v>
      </c>
      <c r="H82" s="44" t="s">
        <v>74</v>
      </c>
      <c r="I82" s="44" t="b">
        <v>0</v>
      </c>
      <c r="J82" s="44" t="b">
        <v>0</v>
      </c>
      <c r="K82" s="29"/>
      <c r="L82" s="29"/>
      <c r="M82" s="29"/>
      <c r="N82" s="29"/>
      <c r="O82" s="51" t="s">
        <v>59</v>
      </c>
      <c r="P82" s="83">
        <v>55153</v>
      </c>
      <c r="Q82" s="49"/>
      <c r="R82" s="29"/>
      <c r="S82" s="29"/>
      <c r="T82" s="51"/>
      <c r="U82" s="51"/>
      <c r="V82" s="51"/>
      <c r="W82" s="26"/>
    </row>
    <row r="83" spans="1:23" ht="27">
      <c r="A83" s="26" t="s">
        <v>1878</v>
      </c>
      <c r="B83" s="44" t="s">
        <v>53</v>
      </c>
      <c r="C83" s="44" t="s">
        <v>13</v>
      </c>
      <c r="D83" s="44" t="s">
        <v>587</v>
      </c>
      <c r="E83" s="44" t="s">
        <v>595</v>
      </c>
      <c r="F83" s="44" t="s">
        <v>596</v>
      </c>
      <c r="G83" s="44" t="s">
        <v>597</v>
      </c>
      <c r="H83" s="44" t="s">
        <v>58</v>
      </c>
      <c r="I83" s="44" t="b">
        <v>0</v>
      </c>
      <c r="J83" s="44" t="b">
        <v>0</v>
      </c>
      <c r="K83" s="29" t="s">
        <v>19</v>
      </c>
      <c r="L83" s="29" t="s">
        <v>79</v>
      </c>
      <c r="M83" s="29" t="s">
        <v>112</v>
      </c>
      <c r="N83" s="29" t="s">
        <v>665</v>
      </c>
      <c r="O83" s="51" t="s">
        <v>1189</v>
      </c>
      <c r="P83" s="51"/>
      <c r="Q83" s="49" t="s">
        <v>598</v>
      </c>
      <c r="R83" s="29"/>
      <c r="S83" s="29"/>
      <c r="T83" s="51"/>
      <c r="U83" s="51"/>
      <c r="V83" s="51"/>
      <c r="W83" s="26"/>
    </row>
    <row r="84" spans="1:23" s="54" customFormat="1" ht="94.5">
      <c r="A84" s="29" t="s">
        <v>1878</v>
      </c>
      <c r="B84" s="44" t="s">
        <v>53</v>
      </c>
      <c r="C84" s="44" t="s">
        <v>13</v>
      </c>
      <c r="D84" s="44" t="s">
        <v>587</v>
      </c>
      <c r="E84" s="44" t="s">
        <v>311</v>
      </c>
      <c r="F84" s="44" t="s">
        <v>312</v>
      </c>
      <c r="G84" s="44" t="s">
        <v>599</v>
      </c>
      <c r="H84" s="44" t="s">
        <v>58</v>
      </c>
      <c r="I84" s="44" t="b">
        <v>0</v>
      </c>
      <c r="J84" s="44" t="b">
        <v>1</v>
      </c>
      <c r="K84" s="29" t="s">
        <v>19</v>
      </c>
      <c r="L84" s="29" t="s">
        <v>600</v>
      </c>
      <c r="M84" s="29" t="s">
        <v>112</v>
      </c>
      <c r="N84" s="29" t="s">
        <v>665</v>
      </c>
      <c r="O84" s="51" t="s">
        <v>80</v>
      </c>
      <c r="P84" s="51"/>
      <c r="Q84" s="49"/>
      <c r="R84" s="29"/>
      <c r="S84" s="29"/>
      <c r="T84" s="51"/>
      <c r="U84" s="51"/>
      <c r="V84" s="51"/>
      <c r="W84" s="29"/>
    </row>
    <row r="85" spans="1:23" ht="54">
      <c r="A85" s="26" t="s">
        <v>1878</v>
      </c>
      <c r="B85" s="44" t="s">
        <v>53</v>
      </c>
      <c r="C85" s="44" t="s">
        <v>13</v>
      </c>
      <c r="D85" s="44" t="s">
        <v>587</v>
      </c>
      <c r="E85" s="44" t="s">
        <v>314</v>
      </c>
      <c r="F85" s="44" t="s">
        <v>315</v>
      </c>
      <c r="G85" s="44" t="s">
        <v>601</v>
      </c>
      <c r="H85" s="44" t="s">
        <v>96</v>
      </c>
      <c r="I85" s="44" t="b">
        <v>0</v>
      </c>
      <c r="J85" s="44" t="b">
        <v>1</v>
      </c>
      <c r="K85" s="29"/>
      <c r="L85" s="29"/>
      <c r="M85" s="29"/>
      <c r="N85" s="29"/>
      <c r="O85" s="51" t="s">
        <v>59</v>
      </c>
      <c r="P85" s="122">
        <v>1100</v>
      </c>
      <c r="Q85" s="49"/>
      <c r="R85" s="29">
        <v>1100</v>
      </c>
      <c r="S85" s="29"/>
      <c r="T85" s="51" t="s">
        <v>316</v>
      </c>
      <c r="U85" s="51"/>
      <c r="V85" s="51"/>
      <c r="W85" s="29" t="s">
        <v>2659</v>
      </c>
    </row>
    <row r="86" spans="1:23" s="54" customFormat="1" ht="54">
      <c r="A86" s="26" t="s">
        <v>1878</v>
      </c>
      <c r="B86" s="44" t="s">
        <v>53</v>
      </c>
      <c r="C86" s="44" t="s">
        <v>13</v>
      </c>
      <c r="D86" s="44" t="s">
        <v>587</v>
      </c>
      <c r="E86" s="44" t="s">
        <v>90</v>
      </c>
      <c r="F86" s="44" t="s">
        <v>52</v>
      </c>
      <c r="G86" s="44" t="s">
        <v>91</v>
      </c>
      <c r="H86" s="44" t="s">
        <v>1624</v>
      </c>
      <c r="I86" s="44" t="b">
        <v>0</v>
      </c>
      <c r="J86" s="44" t="b">
        <v>0</v>
      </c>
      <c r="K86" s="29"/>
      <c r="L86" s="29"/>
      <c r="M86" s="29"/>
      <c r="N86" s="29"/>
      <c r="O86" s="51" t="s">
        <v>59</v>
      </c>
      <c r="P86" s="51" t="s">
        <v>1822</v>
      </c>
      <c r="Q86" s="49"/>
      <c r="R86" s="29"/>
      <c r="S86" s="29"/>
      <c r="T86" s="51"/>
      <c r="U86" s="51"/>
      <c r="V86" s="51"/>
      <c r="W86" s="29"/>
    </row>
    <row r="87" spans="1:23" s="54" customFormat="1" ht="27">
      <c r="A87" s="29" t="s">
        <v>1878</v>
      </c>
      <c r="B87" s="44" t="s">
        <v>53</v>
      </c>
      <c r="C87" s="44" t="s">
        <v>13</v>
      </c>
      <c r="D87" s="44" t="s">
        <v>587</v>
      </c>
      <c r="E87" s="44" t="s">
        <v>604</v>
      </c>
      <c r="F87" s="44" t="s">
        <v>605</v>
      </c>
      <c r="G87" s="44" t="s">
        <v>606</v>
      </c>
      <c r="H87" s="44" t="s">
        <v>58</v>
      </c>
      <c r="I87" s="44" t="b">
        <v>1</v>
      </c>
      <c r="J87" s="44" t="b">
        <v>1</v>
      </c>
      <c r="K87" s="29" t="s">
        <v>19</v>
      </c>
      <c r="L87" s="29" t="s">
        <v>2356</v>
      </c>
      <c r="M87" s="29" t="s">
        <v>112</v>
      </c>
      <c r="N87" s="29"/>
      <c r="O87" s="51" t="s">
        <v>2357</v>
      </c>
      <c r="P87" s="51"/>
      <c r="Q87" s="29"/>
      <c r="R87" s="29"/>
      <c r="S87" s="29"/>
      <c r="T87" s="51"/>
      <c r="U87" s="51"/>
      <c r="V87" s="51"/>
      <c r="W87" s="29"/>
    </row>
    <row r="88" spans="1:23" s="54" customFormat="1" ht="27">
      <c r="A88" s="26" t="s">
        <v>1878</v>
      </c>
      <c r="B88" s="44" t="s">
        <v>53</v>
      </c>
      <c r="C88" s="44" t="s">
        <v>13</v>
      </c>
      <c r="D88" s="44" t="s">
        <v>587</v>
      </c>
      <c r="E88" s="44" t="s">
        <v>607</v>
      </c>
      <c r="F88" s="44" t="s">
        <v>608</v>
      </c>
      <c r="G88" s="44" t="s">
        <v>609</v>
      </c>
      <c r="H88" s="44" t="s">
        <v>92</v>
      </c>
      <c r="I88" s="44" t="b">
        <v>0</v>
      </c>
      <c r="J88" s="44" t="b">
        <v>0</v>
      </c>
      <c r="K88" s="29" t="s">
        <v>19</v>
      </c>
      <c r="L88" s="29" t="s">
        <v>610</v>
      </c>
      <c r="M88" s="29" t="s">
        <v>320</v>
      </c>
      <c r="N88" s="29" t="s">
        <v>1196</v>
      </c>
      <c r="O88" s="51" t="s">
        <v>66</v>
      </c>
      <c r="P88" s="51"/>
      <c r="Q88" s="49"/>
      <c r="R88" s="29"/>
      <c r="S88" s="29"/>
      <c r="T88" s="51"/>
      <c r="U88" s="216" t="s">
        <v>7591</v>
      </c>
      <c r="V88" s="51"/>
      <c r="W88" s="29"/>
    </row>
    <row r="89" spans="1:23" s="54" customFormat="1" ht="40.5">
      <c r="A89" s="26" t="s">
        <v>1878</v>
      </c>
      <c r="B89" s="44" t="s">
        <v>53</v>
      </c>
      <c r="C89" s="44" t="s">
        <v>13</v>
      </c>
      <c r="D89" s="44" t="s">
        <v>587</v>
      </c>
      <c r="E89" s="44" t="s">
        <v>611</v>
      </c>
      <c r="F89" s="44" t="s">
        <v>612</v>
      </c>
      <c r="G89" s="44" t="s">
        <v>613</v>
      </c>
      <c r="H89" s="44" t="s">
        <v>96</v>
      </c>
      <c r="I89" s="44" t="b">
        <v>0</v>
      </c>
      <c r="J89" s="44" t="b">
        <v>0</v>
      </c>
      <c r="K89" s="29"/>
      <c r="L89" s="29"/>
      <c r="M89" s="29"/>
      <c r="N89" s="29"/>
      <c r="O89" s="51" t="s">
        <v>59</v>
      </c>
      <c r="P89" s="51">
        <v>1200</v>
      </c>
      <c r="Q89" s="49"/>
      <c r="R89" s="29"/>
      <c r="S89" s="29"/>
      <c r="T89" s="51" t="s">
        <v>615</v>
      </c>
      <c r="U89" s="216" t="s">
        <v>7591</v>
      </c>
      <c r="V89" s="51"/>
      <c r="W89" s="29"/>
    </row>
    <row r="90" spans="1:23" s="54" customFormat="1" ht="27">
      <c r="A90" s="26" t="s">
        <v>1878</v>
      </c>
      <c r="B90" s="44" t="s">
        <v>53</v>
      </c>
      <c r="C90" s="44" t="s">
        <v>13</v>
      </c>
      <c r="D90" s="44" t="s">
        <v>587</v>
      </c>
      <c r="E90" s="44" t="s">
        <v>93</v>
      </c>
      <c r="F90" s="44" t="s">
        <v>94</v>
      </c>
      <c r="G90" s="44" t="s">
        <v>95</v>
      </c>
      <c r="H90" s="44" t="s">
        <v>96</v>
      </c>
      <c r="I90" s="44" t="b">
        <v>0</v>
      </c>
      <c r="J90" s="44" t="b">
        <v>1</v>
      </c>
      <c r="K90" s="29"/>
      <c r="L90" s="29"/>
      <c r="M90" s="29"/>
      <c r="N90" s="29"/>
      <c r="O90" s="51" t="s">
        <v>59</v>
      </c>
      <c r="P90" s="51">
        <v>1000</v>
      </c>
      <c r="Q90" s="49"/>
      <c r="R90" s="29">
        <v>1000</v>
      </c>
      <c r="S90" s="29">
        <v>1100</v>
      </c>
      <c r="T90" s="51" t="s">
        <v>97</v>
      </c>
      <c r="U90" s="51"/>
      <c r="V90" s="51"/>
      <c r="W90" s="29" t="s">
        <v>2659</v>
      </c>
    </row>
    <row r="91" spans="1:23" s="54" customFormat="1" ht="27">
      <c r="A91" s="26" t="s">
        <v>1878</v>
      </c>
      <c r="B91" s="44" t="s">
        <v>53</v>
      </c>
      <c r="C91" s="44" t="s">
        <v>13</v>
      </c>
      <c r="D91" s="44" t="s">
        <v>587</v>
      </c>
      <c r="E91" s="44" t="s">
        <v>98</v>
      </c>
      <c r="F91" s="44" t="s">
        <v>99</v>
      </c>
      <c r="G91" s="44" t="s">
        <v>100</v>
      </c>
      <c r="H91" s="44" t="s">
        <v>74</v>
      </c>
      <c r="I91" s="44" t="b">
        <v>0</v>
      </c>
      <c r="J91" s="44" t="b">
        <v>0</v>
      </c>
      <c r="K91" s="29" t="s">
        <v>19</v>
      </c>
      <c r="L91" s="29" t="s">
        <v>101</v>
      </c>
      <c r="M91" s="29" t="s">
        <v>152</v>
      </c>
      <c r="N91" s="29" t="s">
        <v>665</v>
      </c>
      <c r="O91" s="222" t="s">
        <v>1130</v>
      </c>
      <c r="P91" s="51"/>
      <c r="Q91" s="34" t="s">
        <v>7625</v>
      </c>
      <c r="R91" s="29"/>
      <c r="S91" s="29"/>
      <c r="T91" s="51"/>
      <c r="U91" s="51"/>
      <c r="V91" s="51"/>
      <c r="W91" s="34" t="s">
        <v>7624</v>
      </c>
    </row>
    <row r="92" spans="1:23" s="54" customFormat="1" ht="67.5">
      <c r="A92" s="26" t="s">
        <v>1878</v>
      </c>
      <c r="B92" s="44" t="s">
        <v>53</v>
      </c>
      <c r="C92" s="44" t="s">
        <v>13</v>
      </c>
      <c r="D92" s="44" t="s">
        <v>587</v>
      </c>
      <c r="E92" s="44" t="s">
        <v>2549</v>
      </c>
      <c r="F92" s="44" t="s">
        <v>617</v>
      </c>
      <c r="G92" s="44" t="s">
        <v>618</v>
      </c>
      <c r="H92" s="44" t="s">
        <v>261</v>
      </c>
      <c r="I92" s="44" t="b">
        <v>0</v>
      </c>
      <c r="J92" s="44" t="b">
        <v>0</v>
      </c>
      <c r="K92" s="29"/>
      <c r="L92" s="29"/>
      <c r="M92" s="29"/>
      <c r="N92" s="29"/>
      <c r="O92" s="51" t="s">
        <v>59</v>
      </c>
      <c r="P92" s="51" t="s">
        <v>1823</v>
      </c>
      <c r="Q92" s="49"/>
      <c r="R92" s="29"/>
      <c r="S92" s="29"/>
      <c r="T92" s="51" t="s">
        <v>619</v>
      </c>
      <c r="U92" s="216" t="s">
        <v>7592</v>
      </c>
      <c r="V92" s="51"/>
      <c r="W92" s="29"/>
    </row>
    <row r="93" spans="1:23" ht="27">
      <c r="A93" s="26" t="s">
        <v>1878</v>
      </c>
      <c r="B93" s="44" t="s">
        <v>53</v>
      </c>
      <c r="C93" s="44" t="s">
        <v>13</v>
      </c>
      <c r="D93" s="44" t="s">
        <v>587</v>
      </c>
      <c r="E93" s="44" t="s">
        <v>102</v>
      </c>
      <c r="F93" s="44" t="s">
        <v>103</v>
      </c>
      <c r="G93" s="44" t="s">
        <v>143</v>
      </c>
      <c r="H93" s="44" t="s">
        <v>74</v>
      </c>
      <c r="I93" s="44" t="b">
        <v>0</v>
      </c>
      <c r="J93" s="44" t="b">
        <v>0</v>
      </c>
      <c r="K93" s="29" t="s">
        <v>19</v>
      </c>
      <c r="L93" s="29" t="s">
        <v>101</v>
      </c>
      <c r="M93" s="29" t="s">
        <v>152</v>
      </c>
      <c r="N93" s="29" t="s">
        <v>665</v>
      </c>
      <c r="O93" s="222" t="s">
        <v>1130</v>
      </c>
      <c r="P93" s="51"/>
      <c r="Q93" s="34" t="s">
        <v>7625</v>
      </c>
      <c r="R93" s="29"/>
      <c r="S93" s="29"/>
      <c r="T93" s="51"/>
      <c r="U93" s="51"/>
      <c r="V93" s="51"/>
      <c r="W93" s="34" t="s">
        <v>7624</v>
      </c>
    </row>
    <row r="94" spans="1:23" ht="27">
      <c r="A94" s="26" t="s">
        <v>1964</v>
      </c>
      <c r="B94" s="44" t="s">
        <v>53</v>
      </c>
      <c r="C94" s="44" t="s">
        <v>13</v>
      </c>
      <c r="D94" s="44" t="s">
        <v>587</v>
      </c>
      <c r="E94" s="44" t="s">
        <v>105</v>
      </c>
      <c r="F94" s="44" t="s">
        <v>106</v>
      </c>
      <c r="G94" s="44" t="s">
        <v>156</v>
      </c>
      <c r="H94" s="44" t="s">
        <v>58</v>
      </c>
      <c r="I94" s="44" t="b">
        <v>0</v>
      </c>
      <c r="J94" s="44" t="b">
        <v>0</v>
      </c>
      <c r="K94" s="29" t="s">
        <v>19</v>
      </c>
      <c r="L94" s="29" t="s">
        <v>108</v>
      </c>
      <c r="M94" s="29" t="s">
        <v>112</v>
      </c>
      <c r="N94" s="29" t="s">
        <v>665</v>
      </c>
      <c r="O94" s="51" t="s">
        <v>80</v>
      </c>
      <c r="P94" s="51"/>
      <c r="Q94" s="49"/>
      <c r="R94" s="29"/>
      <c r="S94" s="29"/>
      <c r="T94" s="51"/>
      <c r="U94" s="51"/>
      <c r="V94" s="51"/>
      <c r="W94" s="26"/>
    </row>
    <row r="95" spans="1:23" s="54" customFormat="1" ht="27">
      <c r="A95" s="29" t="s">
        <v>1964</v>
      </c>
      <c r="B95" s="44" t="s">
        <v>53</v>
      </c>
      <c r="C95" s="44" t="s">
        <v>13</v>
      </c>
      <c r="D95" s="44" t="s">
        <v>587</v>
      </c>
      <c r="E95" s="29" t="s">
        <v>1954</v>
      </c>
      <c r="F95" s="29" t="s">
        <v>1955</v>
      </c>
      <c r="G95" s="29" t="s">
        <v>1956</v>
      </c>
      <c r="H95" s="29" t="s">
        <v>1957</v>
      </c>
      <c r="I95" s="29" t="b">
        <v>0</v>
      </c>
      <c r="J95" s="44" t="b">
        <v>0</v>
      </c>
      <c r="K95" s="29" t="s">
        <v>2355</v>
      </c>
      <c r="L95" s="29" t="s">
        <v>1959</v>
      </c>
      <c r="M95" s="29" t="s">
        <v>1943</v>
      </c>
      <c r="N95" s="29" t="s">
        <v>1960</v>
      </c>
      <c r="O95" s="29" t="s">
        <v>1961</v>
      </c>
      <c r="P95" s="29"/>
      <c r="Q95" s="29"/>
      <c r="R95" s="29"/>
      <c r="S95" s="49"/>
      <c r="T95" s="29"/>
      <c r="U95" s="29"/>
      <c r="V95" s="29" t="s">
        <v>1953</v>
      </c>
      <c r="W95" s="29"/>
    </row>
  </sheetData>
  <autoFilter ref="A2:W23"/>
  <mergeCells count="4">
    <mergeCell ref="B73:J73"/>
    <mergeCell ref="B1:J1"/>
    <mergeCell ref="B25:J25"/>
    <mergeCell ref="B49:J49"/>
  </mergeCells>
  <phoneticPr fontId="14" type="noConversion"/>
  <pageMargins left="0.69930555555555596" right="0.69930555555555596"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W67"/>
  <sheetViews>
    <sheetView topLeftCell="A64" workbookViewId="0">
      <selection activeCell="I72" sqref="I72"/>
    </sheetView>
  </sheetViews>
  <sheetFormatPr defaultRowHeight="13.5"/>
  <cols>
    <col min="1" max="2" width="9" style="32"/>
    <col min="3" max="3" width="16.125" style="32" bestFit="1" customWidth="1"/>
    <col min="4" max="4" width="9" style="32"/>
    <col min="5" max="5" width="15.125" style="32" customWidth="1"/>
    <col min="6" max="12" width="9" style="32"/>
    <col min="13" max="14" width="9" style="32" customWidth="1"/>
    <col min="15" max="16384" width="9" style="32"/>
  </cols>
  <sheetData>
    <row r="2" spans="1:23" ht="27">
      <c r="A2" s="26" t="s">
        <v>1874</v>
      </c>
      <c r="B2" s="27" t="s">
        <v>36</v>
      </c>
      <c r="C2" s="27" t="s">
        <v>37</v>
      </c>
      <c r="D2" s="27" t="s">
        <v>38</v>
      </c>
      <c r="E2" s="27" t="s">
        <v>39</v>
      </c>
      <c r="F2" s="27" t="s">
        <v>40</v>
      </c>
      <c r="G2" s="27" t="s">
        <v>41</v>
      </c>
      <c r="H2" s="27" t="s">
        <v>42</v>
      </c>
      <c r="I2" s="27" t="s">
        <v>43</v>
      </c>
      <c r="J2" s="27" t="s">
        <v>44</v>
      </c>
      <c r="K2" s="30" t="s">
        <v>45</v>
      </c>
      <c r="L2" s="30" t="s">
        <v>46</v>
      </c>
      <c r="M2" s="30" t="s">
        <v>1511</v>
      </c>
      <c r="N2" s="30" t="s">
        <v>1544</v>
      </c>
      <c r="O2" s="27" t="s">
        <v>2</v>
      </c>
      <c r="P2" s="27" t="s">
        <v>47</v>
      </c>
      <c r="Q2" s="27" t="s">
        <v>48</v>
      </c>
      <c r="R2" s="27" t="s">
        <v>49</v>
      </c>
      <c r="S2" s="27" t="s">
        <v>50</v>
      </c>
      <c r="T2" s="27" t="s">
        <v>51</v>
      </c>
      <c r="U2" s="216" t="s">
        <v>7589</v>
      </c>
      <c r="V2" s="27" t="s">
        <v>1595</v>
      </c>
      <c r="W2" s="27" t="s">
        <v>2913</v>
      </c>
    </row>
    <row r="3" spans="1:23" s="54" customFormat="1" ht="27">
      <c r="A3" s="29" t="s">
        <v>1887</v>
      </c>
      <c r="B3" s="79" t="s">
        <v>53</v>
      </c>
      <c r="C3" s="79" t="s">
        <v>1565</v>
      </c>
      <c r="D3" s="79" t="s">
        <v>1567</v>
      </c>
      <c r="E3" s="79" t="s">
        <v>1575</v>
      </c>
      <c r="F3" s="79" t="s">
        <v>1571</v>
      </c>
      <c r="G3" s="79" t="s">
        <v>1571</v>
      </c>
      <c r="H3" s="29" t="s">
        <v>1579</v>
      </c>
      <c r="I3" s="29" t="b">
        <v>0</v>
      </c>
      <c r="J3" s="29" t="b">
        <v>1</v>
      </c>
      <c r="K3" s="51"/>
      <c r="L3" s="51"/>
      <c r="M3" s="51"/>
      <c r="N3" s="51"/>
      <c r="O3" s="51" t="s">
        <v>59</v>
      </c>
      <c r="P3" s="51" t="s">
        <v>1583</v>
      </c>
      <c r="Q3" s="29"/>
      <c r="R3" s="29"/>
      <c r="S3" s="29"/>
      <c r="T3" s="29"/>
      <c r="U3" s="216" t="s">
        <v>7590</v>
      </c>
      <c r="V3" s="29" t="s">
        <v>1596</v>
      </c>
      <c r="W3" s="29"/>
    </row>
    <row r="4" spans="1:23" s="54" customFormat="1" ht="27">
      <c r="A4" s="29" t="s">
        <v>1887</v>
      </c>
      <c r="B4" s="79" t="s">
        <v>53</v>
      </c>
      <c r="C4" s="79" t="s">
        <v>1565</v>
      </c>
      <c r="D4" s="79" t="s">
        <v>1567</v>
      </c>
      <c r="E4" s="29" t="s">
        <v>1576</v>
      </c>
      <c r="F4" s="79" t="s">
        <v>1572</v>
      </c>
      <c r="G4" s="79" t="s">
        <v>1572</v>
      </c>
      <c r="H4" s="29" t="s">
        <v>1579</v>
      </c>
      <c r="I4" s="29" t="b">
        <v>0</v>
      </c>
      <c r="J4" s="29" t="b">
        <v>1</v>
      </c>
      <c r="K4" s="29" t="s">
        <v>3540</v>
      </c>
      <c r="L4" s="29" t="s">
        <v>1580</v>
      </c>
      <c r="M4" s="51" t="s">
        <v>1582</v>
      </c>
      <c r="N4" s="51"/>
      <c r="O4" s="51" t="s">
        <v>66</v>
      </c>
      <c r="P4" s="29"/>
      <c r="Q4" s="29"/>
      <c r="R4" s="29"/>
      <c r="S4" s="29"/>
      <c r="T4" s="29"/>
      <c r="U4" s="216" t="s">
        <v>7590</v>
      </c>
      <c r="V4" s="29" t="s">
        <v>1596</v>
      </c>
      <c r="W4" s="29"/>
    </row>
    <row r="5" spans="1:23" s="54" customFormat="1" ht="27">
      <c r="A5" s="29" t="s">
        <v>1886</v>
      </c>
      <c r="B5" s="79" t="s">
        <v>53</v>
      </c>
      <c r="C5" s="79" t="s">
        <v>1565</v>
      </c>
      <c r="D5" s="79" t="s">
        <v>1567</v>
      </c>
      <c r="E5" s="29" t="s">
        <v>1577</v>
      </c>
      <c r="F5" s="79" t="s">
        <v>1573</v>
      </c>
      <c r="G5" s="79" t="s">
        <v>1573</v>
      </c>
      <c r="H5" s="29" t="s">
        <v>1579</v>
      </c>
      <c r="I5" s="29" t="b">
        <v>0</v>
      </c>
      <c r="J5" s="29" t="b">
        <v>1</v>
      </c>
      <c r="K5" s="29" t="s">
        <v>3540</v>
      </c>
      <c r="L5" s="51" t="s">
        <v>1521</v>
      </c>
      <c r="M5" s="51" t="s">
        <v>1582</v>
      </c>
      <c r="N5" s="51"/>
      <c r="O5" s="51" t="s">
        <v>66</v>
      </c>
      <c r="P5" s="29"/>
      <c r="Q5" s="29"/>
      <c r="R5" s="29"/>
      <c r="S5" s="29"/>
      <c r="T5" s="29"/>
      <c r="U5" s="216" t="s">
        <v>7590</v>
      </c>
      <c r="V5" s="29" t="s">
        <v>1597</v>
      </c>
      <c r="W5" s="29"/>
    </row>
    <row r="6" spans="1:23" s="54" customFormat="1" ht="27">
      <c r="A6" s="29" t="s">
        <v>1886</v>
      </c>
      <c r="B6" s="79" t="s">
        <v>53</v>
      </c>
      <c r="C6" s="79" t="s">
        <v>1565</v>
      </c>
      <c r="D6" s="79" t="s">
        <v>1567</v>
      </c>
      <c r="E6" s="29" t="s">
        <v>1578</v>
      </c>
      <c r="F6" s="79" t="s">
        <v>1574</v>
      </c>
      <c r="G6" s="79" t="s">
        <v>1574</v>
      </c>
      <c r="H6" s="29" t="s">
        <v>1579</v>
      </c>
      <c r="I6" s="29" t="b">
        <v>0</v>
      </c>
      <c r="J6" s="29" t="b">
        <v>1</v>
      </c>
      <c r="K6" s="29" t="s">
        <v>1581</v>
      </c>
      <c r="L6" s="29" t="s">
        <v>1522</v>
      </c>
      <c r="M6" s="51" t="s">
        <v>1582</v>
      </c>
      <c r="N6" s="51"/>
      <c r="O6" s="51" t="s">
        <v>66</v>
      </c>
      <c r="P6" s="29"/>
      <c r="Q6" s="29"/>
      <c r="R6" s="29"/>
      <c r="S6" s="29"/>
      <c r="T6" s="29"/>
      <c r="U6" s="216" t="s">
        <v>7590</v>
      </c>
      <c r="V6" s="29" t="s">
        <v>1597</v>
      </c>
      <c r="W6" s="29"/>
    </row>
    <row r="7" spans="1:23" s="54" customFormat="1" ht="27">
      <c r="A7" s="29" t="s">
        <v>1886</v>
      </c>
      <c r="B7" s="79" t="s">
        <v>53</v>
      </c>
      <c r="C7" s="79" t="s">
        <v>1565</v>
      </c>
      <c r="D7" s="79" t="s">
        <v>1567</v>
      </c>
      <c r="E7" s="79" t="s">
        <v>71</v>
      </c>
      <c r="F7" s="79" t="s">
        <v>72</v>
      </c>
      <c r="G7" s="29" t="s">
        <v>73</v>
      </c>
      <c r="H7" s="29" t="s">
        <v>74</v>
      </c>
      <c r="I7" s="29" t="b">
        <v>0</v>
      </c>
      <c r="J7" s="29" t="b">
        <v>0</v>
      </c>
      <c r="K7" s="29" t="s">
        <v>1472</v>
      </c>
      <c r="L7" s="51" t="s">
        <v>1435</v>
      </c>
      <c r="M7" s="51" t="s">
        <v>152</v>
      </c>
      <c r="N7" s="51" t="s">
        <v>665</v>
      </c>
      <c r="O7" s="222" t="s">
        <v>1130</v>
      </c>
      <c r="P7" s="29"/>
      <c r="Q7" s="34" t="s">
        <v>7627</v>
      </c>
      <c r="R7" s="29"/>
      <c r="S7" s="29"/>
      <c r="T7" s="29"/>
      <c r="U7" s="29"/>
      <c r="V7" s="29"/>
      <c r="W7" s="34" t="s">
        <v>7628</v>
      </c>
    </row>
    <row r="8" spans="1:23" s="54" customFormat="1" ht="40.5">
      <c r="A8" s="29" t="s">
        <v>1886</v>
      </c>
      <c r="B8" s="79" t="s">
        <v>53</v>
      </c>
      <c r="C8" s="79" t="s">
        <v>1565</v>
      </c>
      <c r="D8" s="79" t="s">
        <v>1567</v>
      </c>
      <c r="E8" s="79" t="s">
        <v>76</v>
      </c>
      <c r="F8" s="79" t="s">
        <v>77</v>
      </c>
      <c r="G8" s="29" t="s">
        <v>78</v>
      </c>
      <c r="H8" s="29" t="s">
        <v>58</v>
      </c>
      <c r="I8" s="29" t="b">
        <v>0</v>
      </c>
      <c r="J8" s="29" t="b">
        <v>0</v>
      </c>
      <c r="K8" s="29" t="s">
        <v>1472</v>
      </c>
      <c r="L8" s="51" t="s">
        <v>79</v>
      </c>
      <c r="M8" s="51" t="s">
        <v>112</v>
      </c>
      <c r="N8" s="51" t="s">
        <v>665</v>
      </c>
      <c r="O8" s="51" t="s">
        <v>80</v>
      </c>
      <c r="P8" s="29"/>
      <c r="Q8" s="29"/>
      <c r="R8" s="29"/>
      <c r="S8" s="29"/>
      <c r="T8" s="29"/>
      <c r="U8" s="29"/>
      <c r="V8" s="29" t="s">
        <v>1597</v>
      </c>
      <c r="W8" s="29"/>
    </row>
    <row r="9" spans="1:23" s="54" customFormat="1" ht="27">
      <c r="A9" s="29" t="s">
        <v>1886</v>
      </c>
      <c r="B9" s="79" t="s">
        <v>53</v>
      </c>
      <c r="C9" s="79" t="s">
        <v>1565</v>
      </c>
      <c r="D9" s="79" t="s">
        <v>1567</v>
      </c>
      <c r="E9" s="79" t="s">
        <v>90</v>
      </c>
      <c r="F9" s="79" t="s">
        <v>52</v>
      </c>
      <c r="G9" s="29" t="s">
        <v>91</v>
      </c>
      <c r="H9" s="29" t="s">
        <v>92</v>
      </c>
      <c r="I9" s="29" t="b">
        <v>0</v>
      </c>
      <c r="J9" s="29" t="b">
        <v>0</v>
      </c>
      <c r="K9" s="51"/>
      <c r="L9" s="51"/>
      <c r="M9" s="51"/>
      <c r="N9" s="51"/>
      <c r="O9" s="51" t="s">
        <v>59</v>
      </c>
      <c r="P9" s="29" t="s">
        <v>70</v>
      </c>
      <c r="Q9" s="29"/>
      <c r="R9" s="29"/>
      <c r="S9" s="29"/>
      <c r="T9" s="29"/>
      <c r="U9" s="29"/>
      <c r="V9" s="29" t="s">
        <v>1597</v>
      </c>
      <c r="W9" s="29"/>
    </row>
    <row r="10" spans="1:23" s="54" customFormat="1" ht="67.5">
      <c r="A10" s="29" t="s">
        <v>1886</v>
      </c>
      <c r="B10" s="79" t="s">
        <v>53</v>
      </c>
      <c r="C10" s="79" t="s">
        <v>1565</v>
      </c>
      <c r="D10" s="79" t="s">
        <v>1567</v>
      </c>
      <c r="E10" s="79" t="s">
        <v>7281</v>
      </c>
      <c r="F10" s="79" t="s">
        <v>94</v>
      </c>
      <c r="G10" s="29" t="s">
        <v>1440</v>
      </c>
      <c r="H10" s="29" t="s">
        <v>96</v>
      </c>
      <c r="I10" s="29" t="b">
        <v>0</v>
      </c>
      <c r="J10" s="29" t="b">
        <v>1</v>
      </c>
      <c r="K10" s="51"/>
      <c r="L10" s="51"/>
      <c r="M10" s="51"/>
      <c r="N10" s="51"/>
      <c r="O10" s="51" t="s">
        <v>59</v>
      </c>
      <c r="P10" s="29">
        <v>1000</v>
      </c>
      <c r="Q10" s="29"/>
      <c r="R10" s="29"/>
      <c r="S10" s="29"/>
      <c r="T10" s="51" t="s">
        <v>1441</v>
      </c>
      <c r="U10" s="51"/>
      <c r="V10" s="29" t="s">
        <v>1597</v>
      </c>
      <c r="W10" s="29"/>
    </row>
    <row r="11" spans="1:23" s="54" customFormat="1" ht="27">
      <c r="A11" s="29" t="s">
        <v>1886</v>
      </c>
      <c r="B11" s="79" t="s">
        <v>53</v>
      </c>
      <c r="C11" s="79" t="s">
        <v>1565</v>
      </c>
      <c r="D11" s="79" t="s">
        <v>1567</v>
      </c>
      <c r="E11" s="79" t="s">
        <v>98</v>
      </c>
      <c r="F11" s="79" t="s">
        <v>99</v>
      </c>
      <c r="G11" s="29" t="s">
        <v>100</v>
      </c>
      <c r="H11" s="29" t="s">
        <v>74</v>
      </c>
      <c r="I11" s="29" t="b">
        <v>0</v>
      </c>
      <c r="J11" s="29" t="b">
        <v>0</v>
      </c>
      <c r="K11" s="29" t="s">
        <v>1472</v>
      </c>
      <c r="L11" s="51" t="s">
        <v>101</v>
      </c>
      <c r="M11" s="51" t="s">
        <v>152</v>
      </c>
      <c r="N11" s="51" t="s">
        <v>665</v>
      </c>
      <c r="O11" s="222" t="s">
        <v>1130</v>
      </c>
      <c r="P11" s="29"/>
      <c r="Q11" s="34" t="s">
        <v>7625</v>
      </c>
      <c r="R11" s="29"/>
      <c r="S11" s="29"/>
      <c r="T11" s="29"/>
      <c r="U11" s="29"/>
      <c r="V11" s="29"/>
      <c r="W11" s="34" t="s">
        <v>7628</v>
      </c>
    </row>
    <row r="12" spans="1:23" s="54" customFormat="1" ht="54">
      <c r="A12" s="29" t="s">
        <v>1886</v>
      </c>
      <c r="B12" s="79" t="s">
        <v>53</v>
      </c>
      <c r="C12" s="79" t="s">
        <v>1565</v>
      </c>
      <c r="D12" s="79" t="s">
        <v>1567</v>
      </c>
      <c r="E12" s="79" t="s">
        <v>1568</v>
      </c>
      <c r="F12" s="79" t="s">
        <v>1569</v>
      </c>
      <c r="G12" s="29" t="s">
        <v>1570</v>
      </c>
      <c r="H12" s="29" t="s">
        <v>58</v>
      </c>
      <c r="I12" s="29" t="b">
        <v>1</v>
      </c>
      <c r="J12" s="29" t="b">
        <v>1</v>
      </c>
      <c r="K12" s="51"/>
      <c r="L12" s="51"/>
      <c r="M12" s="51"/>
      <c r="N12" s="51"/>
      <c r="O12" s="51" t="s">
        <v>84</v>
      </c>
      <c r="P12" s="29"/>
      <c r="Q12" s="29"/>
      <c r="R12" s="29"/>
      <c r="S12" s="29"/>
      <c r="T12" s="29"/>
      <c r="U12" s="29"/>
      <c r="V12" s="29" t="s">
        <v>1597</v>
      </c>
      <c r="W12" s="29"/>
    </row>
    <row r="13" spans="1:23" s="54" customFormat="1" ht="94.5">
      <c r="A13" s="29" t="s">
        <v>1886</v>
      </c>
      <c r="B13" s="79" t="s">
        <v>53</v>
      </c>
      <c r="C13" s="79" t="s">
        <v>1565</v>
      </c>
      <c r="D13" s="79" t="s">
        <v>1567</v>
      </c>
      <c r="E13" s="79" t="s">
        <v>302</v>
      </c>
      <c r="F13" s="79" t="s">
        <v>303</v>
      </c>
      <c r="G13" s="29" t="s">
        <v>685</v>
      </c>
      <c r="H13" s="29" t="s">
        <v>58</v>
      </c>
      <c r="I13" s="29" t="b">
        <v>0</v>
      </c>
      <c r="J13" s="29" t="b">
        <v>0</v>
      </c>
      <c r="K13" s="29" t="s">
        <v>1472</v>
      </c>
      <c r="L13" s="51" t="s">
        <v>89</v>
      </c>
      <c r="M13" s="51" t="s">
        <v>112</v>
      </c>
      <c r="N13" s="51" t="s">
        <v>665</v>
      </c>
      <c r="O13" s="51" t="s">
        <v>80</v>
      </c>
      <c r="P13" s="29"/>
      <c r="Q13" s="29"/>
      <c r="R13" s="29"/>
      <c r="S13" s="29"/>
      <c r="T13" s="29"/>
      <c r="U13" s="216" t="s">
        <v>7590</v>
      </c>
      <c r="V13" s="29" t="s">
        <v>1597</v>
      </c>
      <c r="W13" s="29"/>
    </row>
    <row r="14" spans="1:23" s="54" customFormat="1" ht="27">
      <c r="A14" s="29" t="s">
        <v>1886</v>
      </c>
      <c r="B14" s="79" t="s">
        <v>53</v>
      </c>
      <c r="C14" s="79" t="s">
        <v>1565</v>
      </c>
      <c r="D14" s="79" t="s">
        <v>1567</v>
      </c>
      <c r="E14" s="79" t="s">
        <v>102</v>
      </c>
      <c r="F14" s="79" t="s">
        <v>103</v>
      </c>
      <c r="G14" s="29" t="s">
        <v>104</v>
      </c>
      <c r="H14" s="29" t="s">
        <v>74</v>
      </c>
      <c r="I14" s="29" t="b">
        <v>0</v>
      </c>
      <c r="J14" s="29" t="b">
        <v>0</v>
      </c>
      <c r="K14" s="29" t="s">
        <v>1472</v>
      </c>
      <c r="L14" s="51" t="s">
        <v>101</v>
      </c>
      <c r="M14" s="51" t="s">
        <v>152</v>
      </c>
      <c r="N14" s="51" t="s">
        <v>665</v>
      </c>
      <c r="O14" s="222" t="s">
        <v>1130</v>
      </c>
      <c r="P14" s="29"/>
      <c r="Q14" s="34" t="s">
        <v>7625</v>
      </c>
      <c r="R14" s="29"/>
      <c r="S14" s="29"/>
      <c r="T14" s="29"/>
      <c r="U14" s="29"/>
      <c r="V14" s="29"/>
      <c r="W14" s="34" t="s">
        <v>7628</v>
      </c>
    </row>
    <row r="15" spans="1:23" s="54" customFormat="1" ht="40.5">
      <c r="A15" s="29" t="s">
        <v>1886</v>
      </c>
      <c r="B15" s="79" t="s">
        <v>53</v>
      </c>
      <c r="C15" s="79" t="s">
        <v>1565</v>
      </c>
      <c r="D15" s="79" t="s">
        <v>1567</v>
      </c>
      <c r="E15" s="79" t="s">
        <v>105</v>
      </c>
      <c r="F15" s="79" t="s">
        <v>106</v>
      </c>
      <c r="G15" s="29" t="s">
        <v>107</v>
      </c>
      <c r="H15" s="29" t="s">
        <v>58</v>
      </c>
      <c r="I15" s="29" t="b">
        <v>0</v>
      </c>
      <c r="J15" s="29" t="b">
        <v>0</v>
      </c>
      <c r="K15" s="29" t="s">
        <v>1472</v>
      </c>
      <c r="L15" s="51" t="s">
        <v>108</v>
      </c>
      <c r="M15" s="51" t="s">
        <v>112</v>
      </c>
      <c r="N15" s="51" t="s">
        <v>665</v>
      </c>
      <c r="O15" s="51" t="s">
        <v>80</v>
      </c>
      <c r="P15" s="29"/>
      <c r="Q15" s="29"/>
      <c r="R15" s="29"/>
      <c r="S15" s="29"/>
      <c r="T15" s="29"/>
      <c r="U15" s="29"/>
      <c r="V15" s="29" t="s">
        <v>1597</v>
      </c>
      <c r="W15" s="29"/>
    </row>
    <row r="16" spans="1:23" s="54" customFormat="1" ht="40.5">
      <c r="A16" s="29" t="s">
        <v>1886</v>
      </c>
      <c r="B16" s="79" t="s">
        <v>53</v>
      </c>
      <c r="C16" s="79" t="s">
        <v>1565</v>
      </c>
      <c r="D16" s="79" t="s">
        <v>1567</v>
      </c>
      <c r="E16" s="29" t="s">
        <v>1954</v>
      </c>
      <c r="F16" s="29" t="s">
        <v>1955</v>
      </c>
      <c r="G16" s="29" t="s">
        <v>1956</v>
      </c>
      <c r="H16" s="29" t="s">
        <v>1957</v>
      </c>
      <c r="I16" s="29" t="b">
        <v>0</v>
      </c>
      <c r="J16" s="29" t="b">
        <v>0</v>
      </c>
      <c r="K16" s="29" t="s">
        <v>1958</v>
      </c>
      <c r="L16" s="29" t="s">
        <v>1959</v>
      </c>
      <c r="M16" s="29" t="s">
        <v>1943</v>
      </c>
      <c r="N16" s="29" t="s">
        <v>1960</v>
      </c>
      <c r="O16" s="29" t="s">
        <v>1961</v>
      </c>
      <c r="P16" s="29"/>
      <c r="Q16" s="29"/>
      <c r="R16" s="29"/>
      <c r="S16" s="49"/>
      <c r="T16" s="29"/>
      <c r="U16" s="29"/>
      <c r="V16" s="29" t="s">
        <v>1953</v>
      </c>
      <c r="W16" s="29"/>
    </row>
    <row r="19" spans="1:23" ht="27">
      <c r="A19" s="26" t="s">
        <v>1890</v>
      </c>
      <c r="B19" s="27" t="s">
        <v>36</v>
      </c>
      <c r="C19" s="27" t="s">
        <v>37</v>
      </c>
      <c r="D19" s="27" t="s">
        <v>38</v>
      </c>
      <c r="E19" s="27" t="s">
        <v>39</v>
      </c>
      <c r="F19" s="27" t="s">
        <v>40</v>
      </c>
      <c r="G19" s="27" t="s">
        <v>41</v>
      </c>
      <c r="H19" s="27" t="s">
        <v>42</v>
      </c>
      <c r="I19" s="27" t="s">
        <v>43</v>
      </c>
      <c r="J19" s="27" t="s">
        <v>44</v>
      </c>
      <c r="K19" s="30" t="s">
        <v>45</v>
      </c>
      <c r="L19" s="30" t="s">
        <v>46</v>
      </c>
      <c r="M19" s="30" t="s">
        <v>1511</v>
      </c>
      <c r="N19" s="30" t="s">
        <v>1544</v>
      </c>
      <c r="O19" s="27" t="s">
        <v>2</v>
      </c>
      <c r="P19" s="27" t="s">
        <v>47</v>
      </c>
      <c r="Q19" s="27" t="s">
        <v>48</v>
      </c>
      <c r="R19" s="27" t="s">
        <v>49</v>
      </c>
      <c r="S19" s="27" t="s">
        <v>50</v>
      </c>
      <c r="T19" s="27" t="s">
        <v>51</v>
      </c>
      <c r="U19" s="216" t="s">
        <v>7589</v>
      </c>
      <c r="V19" s="27" t="s">
        <v>1595</v>
      </c>
      <c r="W19" s="27" t="s">
        <v>2913</v>
      </c>
    </row>
    <row r="20" spans="1:23" s="54" customFormat="1" ht="27">
      <c r="A20" s="29" t="s">
        <v>1889</v>
      </c>
      <c r="B20" s="79" t="s">
        <v>53</v>
      </c>
      <c r="C20" s="79" t="s">
        <v>1565</v>
      </c>
      <c r="D20" s="79" t="s">
        <v>1567</v>
      </c>
      <c r="E20" s="79" t="s">
        <v>7346</v>
      </c>
      <c r="F20" s="79" t="s">
        <v>1571</v>
      </c>
      <c r="G20" s="79" t="s">
        <v>1571</v>
      </c>
      <c r="H20" s="29" t="s">
        <v>1579</v>
      </c>
      <c r="I20" s="29" t="b">
        <v>0</v>
      </c>
      <c r="J20" s="29" t="b">
        <v>1</v>
      </c>
      <c r="K20" s="51"/>
      <c r="L20" s="51"/>
      <c r="M20" s="51"/>
      <c r="N20" s="51"/>
      <c r="O20" s="51" t="s">
        <v>59</v>
      </c>
      <c r="P20" s="51" t="s">
        <v>1889</v>
      </c>
      <c r="Q20" s="29"/>
      <c r="R20" s="29"/>
      <c r="S20" s="29"/>
      <c r="T20" s="29"/>
      <c r="U20" s="216" t="s">
        <v>7590</v>
      </c>
      <c r="V20" s="29" t="s">
        <v>1596</v>
      </c>
      <c r="W20" s="29"/>
    </row>
    <row r="21" spans="1:23" s="54" customFormat="1" ht="27">
      <c r="A21" s="29" t="s">
        <v>1889</v>
      </c>
      <c r="B21" s="79" t="s">
        <v>53</v>
      </c>
      <c r="C21" s="79" t="s">
        <v>1565</v>
      </c>
      <c r="D21" s="79" t="s">
        <v>1567</v>
      </c>
      <c r="E21" s="29" t="s">
        <v>1576</v>
      </c>
      <c r="F21" s="79" t="s">
        <v>1572</v>
      </c>
      <c r="G21" s="79" t="s">
        <v>1572</v>
      </c>
      <c r="H21" s="29" t="s">
        <v>1579</v>
      </c>
      <c r="I21" s="29" t="b">
        <v>0</v>
      </c>
      <c r="J21" s="29" t="b">
        <v>1</v>
      </c>
      <c r="K21" s="29" t="s">
        <v>3540</v>
      </c>
      <c r="L21" s="29" t="s">
        <v>3539</v>
      </c>
      <c r="M21" s="51" t="s">
        <v>1582</v>
      </c>
      <c r="N21" s="51"/>
      <c r="O21" s="51" t="s">
        <v>66</v>
      </c>
      <c r="P21" s="29"/>
      <c r="Q21" s="29"/>
      <c r="R21" s="29"/>
      <c r="S21" s="29"/>
      <c r="T21" s="29"/>
      <c r="U21" s="216" t="s">
        <v>7590</v>
      </c>
      <c r="V21" s="29" t="s">
        <v>1596</v>
      </c>
      <c r="W21" s="29"/>
    </row>
    <row r="22" spans="1:23" s="54" customFormat="1" ht="27">
      <c r="A22" s="29" t="s">
        <v>1888</v>
      </c>
      <c r="B22" s="79" t="s">
        <v>53</v>
      </c>
      <c r="C22" s="79" t="s">
        <v>1565</v>
      </c>
      <c r="D22" s="79" t="s">
        <v>1567</v>
      </c>
      <c r="E22" s="29" t="s">
        <v>1577</v>
      </c>
      <c r="F22" s="79" t="s">
        <v>1573</v>
      </c>
      <c r="G22" s="79" t="s">
        <v>1573</v>
      </c>
      <c r="H22" s="29" t="s">
        <v>1579</v>
      </c>
      <c r="I22" s="29" t="b">
        <v>0</v>
      </c>
      <c r="J22" s="29" t="b">
        <v>1</v>
      </c>
      <c r="K22" s="29" t="s">
        <v>3540</v>
      </c>
      <c r="L22" s="51" t="s">
        <v>1584</v>
      </c>
      <c r="M22" s="51" t="s">
        <v>1582</v>
      </c>
      <c r="N22" s="51"/>
      <c r="O22" s="51" t="s">
        <v>66</v>
      </c>
      <c r="P22" s="29"/>
      <c r="Q22" s="29"/>
      <c r="R22" s="29"/>
      <c r="S22" s="29"/>
      <c r="T22" s="29"/>
      <c r="U22" s="216" t="s">
        <v>7590</v>
      </c>
      <c r="V22" s="29" t="s">
        <v>1597</v>
      </c>
      <c r="W22" s="29"/>
    </row>
    <row r="23" spans="1:23" s="54" customFormat="1" ht="27">
      <c r="A23" s="29" t="s">
        <v>1888</v>
      </c>
      <c r="B23" s="79" t="s">
        <v>53</v>
      </c>
      <c r="C23" s="79" t="s">
        <v>1565</v>
      </c>
      <c r="D23" s="79" t="s">
        <v>1567</v>
      </c>
      <c r="E23" s="29" t="s">
        <v>1578</v>
      </c>
      <c r="F23" s="79" t="s">
        <v>1574</v>
      </c>
      <c r="G23" s="79" t="s">
        <v>1574</v>
      </c>
      <c r="H23" s="29" t="s">
        <v>1579</v>
      </c>
      <c r="I23" s="29" t="b">
        <v>0</v>
      </c>
      <c r="J23" s="29" t="b">
        <v>1</v>
      </c>
      <c r="K23" s="29" t="s">
        <v>1581</v>
      </c>
      <c r="L23" s="29" t="s">
        <v>2871</v>
      </c>
      <c r="M23" s="51" t="s">
        <v>1582</v>
      </c>
      <c r="N23" s="51"/>
      <c r="O23" s="51" t="s">
        <v>66</v>
      </c>
      <c r="P23" s="29"/>
      <c r="Q23" s="29"/>
      <c r="R23" s="29"/>
      <c r="S23" s="29"/>
      <c r="T23" s="29"/>
      <c r="U23" s="216" t="s">
        <v>7590</v>
      </c>
      <c r="V23" s="29" t="s">
        <v>1597</v>
      </c>
      <c r="W23" s="29"/>
    </row>
    <row r="24" spans="1:23" s="54" customFormat="1" ht="27">
      <c r="A24" s="29" t="s">
        <v>1888</v>
      </c>
      <c r="B24" s="79" t="s">
        <v>53</v>
      </c>
      <c r="C24" s="79" t="s">
        <v>1565</v>
      </c>
      <c r="D24" s="79" t="s">
        <v>1567</v>
      </c>
      <c r="E24" s="79" t="s">
        <v>71</v>
      </c>
      <c r="F24" s="79" t="s">
        <v>72</v>
      </c>
      <c r="G24" s="29" t="s">
        <v>73</v>
      </c>
      <c r="H24" s="29" t="s">
        <v>74</v>
      </c>
      <c r="I24" s="29" t="b">
        <v>0</v>
      </c>
      <c r="J24" s="29" t="b">
        <v>0</v>
      </c>
      <c r="K24" s="29" t="s">
        <v>1472</v>
      </c>
      <c r="L24" s="51" t="s">
        <v>75</v>
      </c>
      <c r="M24" s="51" t="s">
        <v>152</v>
      </c>
      <c r="N24" s="51" t="s">
        <v>665</v>
      </c>
      <c r="O24" s="222" t="s">
        <v>1130</v>
      </c>
      <c r="P24" s="29"/>
      <c r="Q24" s="34" t="s">
        <v>7627</v>
      </c>
      <c r="R24" s="29"/>
      <c r="S24" s="29"/>
      <c r="T24" s="29"/>
      <c r="U24" s="29"/>
      <c r="V24" s="29"/>
      <c r="W24" s="34" t="s">
        <v>7628</v>
      </c>
    </row>
    <row r="25" spans="1:23" s="54" customFormat="1" ht="40.5">
      <c r="A25" s="29" t="s">
        <v>1888</v>
      </c>
      <c r="B25" s="79" t="s">
        <v>53</v>
      </c>
      <c r="C25" s="79" t="s">
        <v>1565</v>
      </c>
      <c r="D25" s="79" t="s">
        <v>1567</v>
      </c>
      <c r="E25" s="79" t="s">
        <v>76</v>
      </c>
      <c r="F25" s="79" t="s">
        <v>77</v>
      </c>
      <c r="G25" s="29" t="s">
        <v>78</v>
      </c>
      <c r="H25" s="29" t="s">
        <v>58</v>
      </c>
      <c r="I25" s="29" t="b">
        <v>0</v>
      </c>
      <c r="J25" s="29" t="b">
        <v>0</v>
      </c>
      <c r="K25" s="29" t="s">
        <v>1472</v>
      </c>
      <c r="L25" s="51" t="s">
        <v>79</v>
      </c>
      <c r="M25" s="51" t="s">
        <v>112</v>
      </c>
      <c r="N25" s="51" t="s">
        <v>665</v>
      </c>
      <c r="O25" s="51" t="s">
        <v>80</v>
      </c>
      <c r="P25" s="29"/>
      <c r="Q25" s="29"/>
      <c r="R25" s="29"/>
      <c r="S25" s="29"/>
      <c r="T25" s="29"/>
      <c r="U25" s="29"/>
      <c r="V25" s="29" t="s">
        <v>1597</v>
      </c>
      <c r="W25" s="29"/>
    </row>
    <row r="26" spans="1:23" s="54" customFormat="1" ht="27">
      <c r="A26" s="29" t="s">
        <v>1888</v>
      </c>
      <c r="B26" s="79" t="s">
        <v>53</v>
      </c>
      <c r="C26" s="79" t="s">
        <v>1565</v>
      </c>
      <c r="D26" s="79" t="s">
        <v>1567</v>
      </c>
      <c r="E26" s="79" t="s">
        <v>90</v>
      </c>
      <c r="F26" s="79" t="s">
        <v>52</v>
      </c>
      <c r="G26" s="29" t="s">
        <v>91</v>
      </c>
      <c r="H26" s="29" t="s">
        <v>92</v>
      </c>
      <c r="I26" s="29" t="b">
        <v>0</v>
      </c>
      <c r="J26" s="29" t="b">
        <v>0</v>
      </c>
      <c r="K26" s="51"/>
      <c r="L26" s="51"/>
      <c r="M26" s="51"/>
      <c r="N26" s="51"/>
      <c r="O26" s="51" t="s">
        <v>59</v>
      </c>
      <c r="P26" s="29" t="s">
        <v>70</v>
      </c>
      <c r="Q26" s="29"/>
      <c r="R26" s="29"/>
      <c r="S26" s="29"/>
      <c r="T26" s="29"/>
      <c r="U26" s="29"/>
      <c r="V26" s="29" t="s">
        <v>1597</v>
      </c>
      <c r="W26" s="29"/>
    </row>
    <row r="27" spans="1:23" s="54" customFormat="1" ht="67.5">
      <c r="A27" s="29" t="s">
        <v>1888</v>
      </c>
      <c r="B27" s="79" t="s">
        <v>53</v>
      </c>
      <c r="C27" s="79" t="s">
        <v>1565</v>
      </c>
      <c r="D27" s="79" t="s">
        <v>1567</v>
      </c>
      <c r="E27" s="79" t="s">
        <v>93</v>
      </c>
      <c r="F27" s="79" t="s">
        <v>94</v>
      </c>
      <c r="G27" s="29" t="s">
        <v>95</v>
      </c>
      <c r="H27" s="29" t="s">
        <v>96</v>
      </c>
      <c r="I27" s="29" t="b">
        <v>0</v>
      </c>
      <c r="J27" s="29" t="b">
        <v>1</v>
      </c>
      <c r="K27" s="51"/>
      <c r="L27" s="51"/>
      <c r="M27" s="51"/>
      <c r="N27" s="51"/>
      <c r="O27" s="51" t="s">
        <v>59</v>
      </c>
      <c r="P27" s="29">
        <v>1000</v>
      </c>
      <c r="Q27" s="29"/>
      <c r="R27" s="29"/>
      <c r="S27" s="29"/>
      <c r="T27" s="51" t="s">
        <v>97</v>
      </c>
      <c r="U27" s="51"/>
      <c r="V27" s="29" t="s">
        <v>1597</v>
      </c>
      <c r="W27" s="29"/>
    </row>
    <row r="28" spans="1:23" s="54" customFormat="1" ht="27">
      <c r="A28" s="29" t="s">
        <v>1888</v>
      </c>
      <c r="B28" s="79" t="s">
        <v>53</v>
      </c>
      <c r="C28" s="79" t="s">
        <v>1565</v>
      </c>
      <c r="D28" s="79" t="s">
        <v>1567</v>
      </c>
      <c r="E28" s="79" t="s">
        <v>98</v>
      </c>
      <c r="F28" s="79" t="s">
        <v>99</v>
      </c>
      <c r="G28" s="29" t="s">
        <v>100</v>
      </c>
      <c r="H28" s="29" t="s">
        <v>74</v>
      </c>
      <c r="I28" s="29" t="b">
        <v>0</v>
      </c>
      <c r="J28" s="29" t="b">
        <v>0</v>
      </c>
      <c r="K28" s="29" t="s">
        <v>1472</v>
      </c>
      <c r="L28" s="51" t="s">
        <v>101</v>
      </c>
      <c r="M28" s="51" t="s">
        <v>152</v>
      </c>
      <c r="N28" s="51" t="s">
        <v>665</v>
      </c>
      <c r="O28" s="222" t="s">
        <v>1130</v>
      </c>
      <c r="P28" s="29"/>
      <c r="Q28" s="34" t="s">
        <v>7625</v>
      </c>
      <c r="R28" s="29"/>
      <c r="S28" s="29"/>
      <c r="T28" s="29"/>
      <c r="U28" s="29"/>
      <c r="V28" s="29"/>
      <c r="W28" s="34" t="s">
        <v>7628</v>
      </c>
    </row>
    <row r="29" spans="1:23" s="54" customFormat="1" ht="54">
      <c r="A29" s="29" t="s">
        <v>1888</v>
      </c>
      <c r="B29" s="79" t="s">
        <v>53</v>
      </c>
      <c r="C29" s="79" t="s">
        <v>1565</v>
      </c>
      <c r="D29" s="79" t="s">
        <v>1567</v>
      </c>
      <c r="E29" s="79" t="s">
        <v>1568</v>
      </c>
      <c r="F29" s="79" t="s">
        <v>1569</v>
      </c>
      <c r="G29" s="29" t="s">
        <v>1570</v>
      </c>
      <c r="H29" s="29" t="s">
        <v>58</v>
      </c>
      <c r="I29" s="29" t="b">
        <v>1</v>
      </c>
      <c r="J29" s="29" t="b">
        <v>1</v>
      </c>
      <c r="K29" s="51"/>
      <c r="L29" s="51"/>
      <c r="M29" s="51"/>
      <c r="N29" s="51"/>
      <c r="O29" s="51" t="s">
        <v>84</v>
      </c>
      <c r="P29" s="29"/>
      <c r="Q29" s="29"/>
      <c r="R29" s="29"/>
      <c r="S29" s="29"/>
      <c r="T29" s="29"/>
      <c r="U29" s="29"/>
      <c r="V29" s="29" t="s">
        <v>1597</v>
      </c>
      <c r="W29" s="29"/>
    </row>
    <row r="30" spans="1:23" s="54" customFormat="1" ht="94.5">
      <c r="A30" s="29" t="s">
        <v>1888</v>
      </c>
      <c r="B30" s="79" t="s">
        <v>53</v>
      </c>
      <c r="C30" s="79" t="s">
        <v>1565</v>
      </c>
      <c r="D30" s="79" t="s">
        <v>1567</v>
      </c>
      <c r="E30" s="79" t="s">
        <v>302</v>
      </c>
      <c r="F30" s="79" t="s">
        <v>303</v>
      </c>
      <c r="G30" s="29" t="s">
        <v>685</v>
      </c>
      <c r="H30" s="29" t="s">
        <v>58</v>
      </c>
      <c r="I30" s="29" t="b">
        <v>0</v>
      </c>
      <c r="J30" s="29" t="b">
        <v>0</v>
      </c>
      <c r="K30" s="29" t="s">
        <v>1472</v>
      </c>
      <c r="L30" s="51" t="s">
        <v>89</v>
      </c>
      <c r="M30" s="51" t="s">
        <v>112</v>
      </c>
      <c r="N30" s="51" t="s">
        <v>665</v>
      </c>
      <c r="O30" s="51" t="s">
        <v>80</v>
      </c>
      <c r="P30" s="29"/>
      <c r="Q30" s="29"/>
      <c r="R30" s="29"/>
      <c r="S30" s="29"/>
      <c r="T30" s="29"/>
      <c r="U30" s="216" t="s">
        <v>7590</v>
      </c>
      <c r="V30" s="29" t="s">
        <v>1597</v>
      </c>
      <c r="W30" s="29"/>
    </row>
    <row r="31" spans="1:23" s="54" customFormat="1" ht="27">
      <c r="A31" s="29" t="s">
        <v>1888</v>
      </c>
      <c r="B31" s="79" t="s">
        <v>53</v>
      </c>
      <c r="C31" s="79" t="s">
        <v>1565</v>
      </c>
      <c r="D31" s="79" t="s">
        <v>1567</v>
      </c>
      <c r="E31" s="79" t="s">
        <v>102</v>
      </c>
      <c r="F31" s="79" t="s">
        <v>103</v>
      </c>
      <c r="G31" s="29" t="s">
        <v>104</v>
      </c>
      <c r="H31" s="29" t="s">
        <v>74</v>
      </c>
      <c r="I31" s="29" t="b">
        <v>0</v>
      </c>
      <c r="J31" s="29" t="b">
        <v>0</v>
      </c>
      <c r="K31" s="29" t="s">
        <v>1472</v>
      </c>
      <c r="L31" s="51" t="s">
        <v>101</v>
      </c>
      <c r="M31" s="51" t="s">
        <v>152</v>
      </c>
      <c r="N31" s="51" t="s">
        <v>665</v>
      </c>
      <c r="O31" s="222" t="s">
        <v>1130</v>
      </c>
      <c r="P31" s="29"/>
      <c r="Q31" s="34" t="s">
        <v>7625</v>
      </c>
      <c r="R31" s="29"/>
      <c r="S31" s="29"/>
      <c r="T31" s="29"/>
      <c r="U31" s="29"/>
      <c r="V31" s="29"/>
      <c r="W31" s="34" t="s">
        <v>7628</v>
      </c>
    </row>
    <row r="32" spans="1:23" s="54" customFormat="1" ht="40.5">
      <c r="A32" s="29" t="s">
        <v>1888</v>
      </c>
      <c r="B32" s="79" t="s">
        <v>53</v>
      </c>
      <c r="C32" s="79" t="s">
        <v>1565</v>
      </c>
      <c r="D32" s="79" t="s">
        <v>1567</v>
      </c>
      <c r="E32" s="79" t="s">
        <v>105</v>
      </c>
      <c r="F32" s="79" t="s">
        <v>106</v>
      </c>
      <c r="G32" s="29" t="s">
        <v>107</v>
      </c>
      <c r="H32" s="29" t="s">
        <v>58</v>
      </c>
      <c r="I32" s="29" t="b">
        <v>0</v>
      </c>
      <c r="J32" s="29" t="b">
        <v>0</v>
      </c>
      <c r="K32" s="29" t="s">
        <v>1472</v>
      </c>
      <c r="L32" s="51" t="s">
        <v>108</v>
      </c>
      <c r="M32" s="51" t="s">
        <v>112</v>
      </c>
      <c r="N32" s="51" t="s">
        <v>665</v>
      </c>
      <c r="O32" s="51" t="s">
        <v>80</v>
      </c>
      <c r="P32" s="29"/>
      <c r="Q32" s="29"/>
      <c r="R32" s="29"/>
      <c r="S32" s="29"/>
      <c r="T32" s="29"/>
      <c r="U32" s="29"/>
      <c r="V32" s="29" t="s">
        <v>1597</v>
      </c>
      <c r="W32" s="29"/>
    </row>
    <row r="33" spans="1:23" s="54" customFormat="1" ht="40.5">
      <c r="A33" s="29" t="s">
        <v>1888</v>
      </c>
      <c r="B33" s="79" t="s">
        <v>53</v>
      </c>
      <c r="C33" s="79" t="s">
        <v>1565</v>
      </c>
      <c r="D33" s="79" t="s">
        <v>1567</v>
      </c>
      <c r="E33" s="29" t="s">
        <v>1954</v>
      </c>
      <c r="F33" s="29" t="s">
        <v>1955</v>
      </c>
      <c r="G33" s="29" t="s">
        <v>1956</v>
      </c>
      <c r="H33" s="29" t="s">
        <v>1957</v>
      </c>
      <c r="I33" s="29" t="b">
        <v>0</v>
      </c>
      <c r="J33" s="29" t="b">
        <v>0</v>
      </c>
      <c r="K33" s="29" t="s">
        <v>1958</v>
      </c>
      <c r="L33" s="29" t="s">
        <v>1959</v>
      </c>
      <c r="M33" s="29" t="s">
        <v>1943</v>
      </c>
      <c r="N33" s="29" t="s">
        <v>1960</v>
      </c>
      <c r="O33" s="29" t="s">
        <v>1961</v>
      </c>
      <c r="P33" s="29"/>
      <c r="Q33" s="29"/>
      <c r="R33" s="29"/>
      <c r="S33" s="49"/>
      <c r="T33" s="29"/>
      <c r="U33" s="29"/>
      <c r="V33" s="29" t="s">
        <v>1953</v>
      </c>
      <c r="W33" s="29"/>
    </row>
    <row r="36" spans="1:23" ht="27">
      <c r="A36" s="26" t="s">
        <v>1894</v>
      </c>
      <c r="B36" s="27" t="s">
        <v>36</v>
      </c>
      <c r="C36" s="27" t="s">
        <v>37</v>
      </c>
      <c r="D36" s="27" t="s">
        <v>38</v>
      </c>
      <c r="E36" s="27" t="s">
        <v>39</v>
      </c>
      <c r="F36" s="27" t="s">
        <v>40</v>
      </c>
      <c r="G36" s="27" t="s">
        <v>41</v>
      </c>
      <c r="H36" s="27" t="s">
        <v>42</v>
      </c>
      <c r="I36" s="27" t="s">
        <v>43</v>
      </c>
      <c r="J36" s="27" t="s">
        <v>44</v>
      </c>
      <c r="K36" s="30" t="s">
        <v>45</v>
      </c>
      <c r="L36" s="30" t="s">
        <v>46</v>
      </c>
      <c r="M36" s="30" t="s">
        <v>1511</v>
      </c>
      <c r="N36" s="30" t="s">
        <v>1544</v>
      </c>
      <c r="O36" s="27" t="s">
        <v>2</v>
      </c>
      <c r="P36" s="27" t="s">
        <v>47</v>
      </c>
      <c r="Q36" s="27" t="s">
        <v>48</v>
      </c>
      <c r="R36" s="27" t="s">
        <v>49</v>
      </c>
      <c r="S36" s="27" t="s">
        <v>50</v>
      </c>
      <c r="T36" s="27" t="s">
        <v>51</v>
      </c>
      <c r="U36" s="216" t="s">
        <v>7589</v>
      </c>
      <c r="V36" s="27" t="s">
        <v>1595</v>
      </c>
      <c r="W36" s="27" t="s">
        <v>2913</v>
      </c>
    </row>
    <row r="37" spans="1:23" s="54" customFormat="1" ht="27">
      <c r="A37" s="29" t="s">
        <v>1892</v>
      </c>
      <c r="B37" s="79" t="s">
        <v>53</v>
      </c>
      <c r="C37" s="79" t="s">
        <v>1565</v>
      </c>
      <c r="D37" s="79" t="s">
        <v>1567</v>
      </c>
      <c r="E37" s="79" t="s">
        <v>1575</v>
      </c>
      <c r="F37" s="79" t="s">
        <v>1571</v>
      </c>
      <c r="G37" s="79" t="s">
        <v>1571</v>
      </c>
      <c r="H37" s="29" t="s">
        <v>1579</v>
      </c>
      <c r="I37" s="29" t="b">
        <v>0</v>
      </c>
      <c r="J37" s="29" t="b">
        <v>1</v>
      </c>
      <c r="K37" s="51"/>
      <c r="L37" s="51"/>
      <c r="M37" s="51"/>
      <c r="N37" s="51"/>
      <c r="O37" s="51" t="s">
        <v>59</v>
      </c>
      <c r="P37" s="51" t="s">
        <v>1585</v>
      </c>
      <c r="Q37" s="29"/>
      <c r="R37" s="29"/>
      <c r="S37" s="29"/>
      <c r="T37" s="29"/>
      <c r="U37" s="216" t="s">
        <v>7590</v>
      </c>
      <c r="V37" s="29" t="s">
        <v>1596</v>
      </c>
      <c r="W37" s="29"/>
    </row>
    <row r="38" spans="1:23" s="54" customFormat="1" ht="27">
      <c r="A38" s="29" t="s">
        <v>1893</v>
      </c>
      <c r="B38" s="79" t="s">
        <v>53</v>
      </c>
      <c r="C38" s="79" t="s">
        <v>1565</v>
      </c>
      <c r="D38" s="79" t="s">
        <v>1567</v>
      </c>
      <c r="E38" s="29" t="s">
        <v>1576</v>
      </c>
      <c r="F38" s="79" t="s">
        <v>1572</v>
      </c>
      <c r="G38" s="79" t="s">
        <v>1572</v>
      </c>
      <c r="H38" s="29" t="s">
        <v>1579</v>
      </c>
      <c r="I38" s="29" t="b">
        <v>0</v>
      </c>
      <c r="J38" s="29" t="b">
        <v>1</v>
      </c>
      <c r="K38" s="29" t="s">
        <v>3540</v>
      </c>
      <c r="L38" s="29" t="s">
        <v>1586</v>
      </c>
      <c r="M38" s="51" t="s">
        <v>1582</v>
      </c>
      <c r="N38" s="51"/>
      <c r="O38" s="51" t="s">
        <v>66</v>
      </c>
      <c r="P38" s="29"/>
      <c r="Q38" s="29"/>
      <c r="R38" s="29"/>
      <c r="S38" s="29"/>
      <c r="T38" s="29"/>
      <c r="U38" s="216" t="s">
        <v>7590</v>
      </c>
      <c r="V38" s="29" t="s">
        <v>1596</v>
      </c>
      <c r="W38" s="29"/>
    </row>
    <row r="39" spans="1:23" s="54" customFormat="1" ht="27">
      <c r="A39" s="29" t="s">
        <v>1891</v>
      </c>
      <c r="B39" s="79" t="s">
        <v>53</v>
      </c>
      <c r="C39" s="79" t="s">
        <v>1565</v>
      </c>
      <c r="D39" s="79" t="s">
        <v>1567</v>
      </c>
      <c r="E39" s="29" t="s">
        <v>1577</v>
      </c>
      <c r="F39" s="79" t="s">
        <v>1573</v>
      </c>
      <c r="G39" s="79" t="s">
        <v>1573</v>
      </c>
      <c r="H39" s="29" t="s">
        <v>1579</v>
      </c>
      <c r="I39" s="29" t="b">
        <v>0</v>
      </c>
      <c r="J39" s="29" t="b">
        <v>1</v>
      </c>
      <c r="K39" s="29" t="s">
        <v>3540</v>
      </c>
      <c r="L39" s="51" t="s">
        <v>1587</v>
      </c>
      <c r="M39" s="51" t="s">
        <v>1582</v>
      </c>
      <c r="N39" s="51"/>
      <c r="O39" s="51" t="s">
        <v>66</v>
      </c>
      <c r="P39" s="29"/>
      <c r="Q39" s="29"/>
      <c r="R39" s="29"/>
      <c r="S39" s="29"/>
      <c r="T39" s="29"/>
      <c r="U39" s="216" t="s">
        <v>7590</v>
      </c>
      <c r="V39" s="29" t="s">
        <v>1597</v>
      </c>
      <c r="W39" s="29"/>
    </row>
    <row r="40" spans="1:23" s="54" customFormat="1" ht="27">
      <c r="A40" s="29" t="s">
        <v>1891</v>
      </c>
      <c r="B40" s="79" t="s">
        <v>53</v>
      </c>
      <c r="C40" s="79" t="s">
        <v>1565</v>
      </c>
      <c r="D40" s="79" t="s">
        <v>1567</v>
      </c>
      <c r="E40" s="29" t="s">
        <v>1578</v>
      </c>
      <c r="F40" s="79" t="s">
        <v>1574</v>
      </c>
      <c r="G40" s="79" t="s">
        <v>1574</v>
      </c>
      <c r="H40" s="29" t="s">
        <v>1579</v>
      </c>
      <c r="I40" s="29" t="b">
        <v>0</v>
      </c>
      <c r="J40" s="29" t="b">
        <v>1</v>
      </c>
      <c r="K40" s="29" t="s">
        <v>1581</v>
      </c>
      <c r="L40" s="29" t="s">
        <v>2872</v>
      </c>
      <c r="M40" s="51" t="s">
        <v>1582</v>
      </c>
      <c r="N40" s="51"/>
      <c r="O40" s="51" t="s">
        <v>66</v>
      </c>
      <c r="P40" s="29"/>
      <c r="Q40" s="29"/>
      <c r="R40" s="29"/>
      <c r="S40" s="29"/>
      <c r="T40" s="29"/>
      <c r="U40" s="216" t="s">
        <v>7590</v>
      </c>
      <c r="V40" s="29" t="s">
        <v>1597</v>
      </c>
      <c r="W40" s="29"/>
    </row>
    <row r="41" spans="1:23" s="54" customFormat="1" ht="27">
      <c r="A41" s="29" t="s">
        <v>1891</v>
      </c>
      <c r="B41" s="79" t="s">
        <v>53</v>
      </c>
      <c r="C41" s="79" t="s">
        <v>1565</v>
      </c>
      <c r="D41" s="79" t="s">
        <v>1567</v>
      </c>
      <c r="E41" s="79" t="s">
        <v>71</v>
      </c>
      <c r="F41" s="79" t="s">
        <v>72</v>
      </c>
      <c r="G41" s="29" t="s">
        <v>73</v>
      </c>
      <c r="H41" s="29" t="s">
        <v>74</v>
      </c>
      <c r="I41" s="29" t="b">
        <v>0</v>
      </c>
      <c r="J41" s="29" t="b">
        <v>0</v>
      </c>
      <c r="K41" s="29" t="s">
        <v>1472</v>
      </c>
      <c r="L41" s="51" t="s">
        <v>75</v>
      </c>
      <c r="M41" s="51" t="s">
        <v>152</v>
      </c>
      <c r="N41" s="51" t="s">
        <v>665</v>
      </c>
      <c r="O41" s="222" t="s">
        <v>1130</v>
      </c>
      <c r="P41" s="29"/>
      <c r="Q41" s="34" t="s">
        <v>7627</v>
      </c>
      <c r="R41" s="29"/>
      <c r="S41" s="29"/>
      <c r="T41" s="29"/>
      <c r="U41" s="29"/>
      <c r="V41" s="29"/>
      <c r="W41" s="34" t="s">
        <v>7628</v>
      </c>
    </row>
    <row r="42" spans="1:23" s="54" customFormat="1" ht="40.5">
      <c r="A42" s="29" t="s">
        <v>1891</v>
      </c>
      <c r="B42" s="79" t="s">
        <v>53</v>
      </c>
      <c r="C42" s="79" t="s">
        <v>1565</v>
      </c>
      <c r="D42" s="79" t="s">
        <v>1567</v>
      </c>
      <c r="E42" s="79" t="s">
        <v>76</v>
      </c>
      <c r="F42" s="79" t="s">
        <v>77</v>
      </c>
      <c r="G42" s="29" t="s">
        <v>78</v>
      </c>
      <c r="H42" s="29" t="s">
        <v>58</v>
      </c>
      <c r="I42" s="29" t="b">
        <v>0</v>
      </c>
      <c r="J42" s="29" t="b">
        <v>0</v>
      </c>
      <c r="K42" s="29" t="s">
        <v>1472</v>
      </c>
      <c r="L42" s="51" t="s">
        <v>79</v>
      </c>
      <c r="M42" s="51" t="s">
        <v>112</v>
      </c>
      <c r="N42" s="51" t="s">
        <v>665</v>
      </c>
      <c r="O42" s="51" t="s">
        <v>80</v>
      </c>
      <c r="P42" s="29"/>
      <c r="Q42" s="29"/>
      <c r="R42" s="29"/>
      <c r="S42" s="29"/>
      <c r="T42" s="29"/>
      <c r="U42" s="29"/>
      <c r="V42" s="29" t="s">
        <v>1597</v>
      </c>
      <c r="W42" s="29"/>
    </row>
    <row r="43" spans="1:23" s="54" customFormat="1" ht="27">
      <c r="A43" s="29" t="s">
        <v>1891</v>
      </c>
      <c r="B43" s="79" t="s">
        <v>53</v>
      </c>
      <c r="C43" s="79" t="s">
        <v>1565</v>
      </c>
      <c r="D43" s="79" t="s">
        <v>1567</v>
      </c>
      <c r="E43" s="79" t="s">
        <v>90</v>
      </c>
      <c r="F43" s="79" t="s">
        <v>52</v>
      </c>
      <c r="G43" s="29" t="s">
        <v>91</v>
      </c>
      <c r="H43" s="29" t="s">
        <v>92</v>
      </c>
      <c r="I43" s="29" t="b">
        <v>0</v>
      </c>
      <c r="J43" s="29" t="b">
        <v>0</v>
      </c>
      <c r="K43" s="51"/>
      <c r="L43" s="51"/>
      <c r="M43" s="51"/>
      <c r="N43" s="51"/>
      <c r="O43" s="51" t="s">
        <v>59</v>
      </c>
      <c r="P43" s="29" t="s">
        <v>70</v>
      </c>
      <c r="Q43" s="29"/>
      <c r="R43" s="29"/>
      <c r="S43" s="29"/>
      <c r="T43" s="29"/>
      <c r="U43" s="29"/>
      <c r="V43" s="29" t="s">
        <v>1597</v>
      </c>
      <c r="W43" s="29"/>
    </row>
    <row r="44" spans="1:23" s="54" customFormat="1" ht="67.5">
      <c r="A44" s="29" t="s">
        <v>1891</v>
      </c>
      <c r="B44" s="79" t="s">
        <v>53</v>
      </c>
      <c r="C44" s="79" t="s">
        <v>1565</v>
      </c>
      <c r="D44" s="79" t="s">
        <v>1567</v>
      </c>
      <c r="E44" s="79" t="s">
        <v>93</v>
      </c>
      <c r="F44" s="79" t="s">
        <v>94</v>
      </c>
      <c r="G44" s="29" t="s">
        <v>95</v>
      </c>
      <c r="H44" s="29" t="s">
        <v>96</v>
      </c>
      <c r="I44" s="29" t="b">
        <v>0</v>
      </c>
      <c r="J44" s="29" t="b">
        <v>1</v>
      </c>
      <c r="K44" s="51"/>
      <c r="L44" s="51"/>
      <c r="M44" s="51"/>
      <c r="N44" s="51"/>
      <c r="O44" s="51" t="s">
        <v>59</v>
      </c>
      <c r="P44" s="29">
        <v>1000</v>
      </c>
      <c r="Q44" s="29"/>
      <c r="R44" s="29"/>
      <c r="S44" s="29"/>
      <c r="T44" s="51" t="s">
        <v>97</v>
      </c>
      <c r="U44" s="51"/>
      <c r="V44" s="29" t="s">
        <v>1597</v>
      </c>
      <c r="W44" s="29"/>
    </row>
    <row r="45" spans="1:23" s="54" customFormat="1" ht="27">
      <c r="A45" s="29" t="s">
        <v>1891</v>
      </c>
      <c r="B45" s="79" t="s">
        <v>53</v>
      </c>
      <c r="C45" s="79" t="s">
        <v>1565</v>
      </c>
      <c r="D45" s="79" t="s">
        <v>1567</v>
      </c>
      <c r="E45" s="79" t="s">
        <v>98</v>
      </c>
      <c r="F45" s="79" t="s">
        <v>99</v>
      </c>
      <c r="G45" s="29" t="s">
        <v>100</v>
      </c>
      <c r="H45" s="29" t="s">
        <v>74</v>
      </c>
      <c r="I45" s="29" t="b">
        <v>0</v>
      </c>
      <c r="J45" s="29" t="b">
        <v>0</v>
      </c>
      <c r="K45" s="29" t="s">
        <v>1472</v>
      </c>
      <c r="L45" s="51" t="s">
        <v>101</v>
      </c>
      <c r="M45" s="51" t="s">
        <v>152</v>
      </c>
      <c r="N45" s="51" t="s">
        <v>665</v>
      </c>
      <c r="O45" s="222" t="s">
        <v>1130</v>
      </c>
      <c r="P45" s="29"/>
      <c r="Q45" s="34" t="s">
        <v>7625</v>
      </c>
      <c r="R45" s="29"/>
      <c r="S45" s="29"/>
      <c r="T45" s="29"/>
      <c r="U45" s="29"/>
      <c r="V45" s="29"/>
      <c r="W45" s="34" t="s">
        <v>7628</v>
      </c>
    </row>
    <row r="46" spans="1:23" s="54" customFormat="1" ht="54">
      <c r="A46" s="29" t="s">
        <v>1891</v>
      </c>
      <c r="B46" s="79" t="s">
        <v>53</v>
      </c>
      <c r="C46" s="79" t="s">
        <v>1565</v>
      </c>
      <c r="D46" s="79" t="s">
        <v>1567</v>
      </c>
      <c r="E46" s="79" t="s">
        <v>1568</v>
      </c>
      <c r="F46" s="79" t="s">
        <v>1569</v>
      </c>
      <c r="G46" s="29" t="s">
        <v>1570</v>
      </c>
      <c r="H46" s="29" t="s">
        <v>58</v>
      </c>
      <c r="I46" s="29" t="b">
        <v>1</v>
      </c>
      <c r="J46" s="29" t="b">
        <v>1</v>
      </c>
      <c r="K46" s="51"/>
      <c r="L46" s="51"/>
      <c r="M46" s="51"/>
      <c r="N46" s="51"/>
      <c r="O46" s="51" t="s">
        <v>84</v>
      </c>
      <c r="P46" s="29"/>
      <c r="Q46" s="29"/>
      <c r="R46" s="29"/>
      <c r="S46" s="29"/>
      <c r="T46" s="29"/>
      <c r="U46" s="29"/>
      <c r="V46" s="29" t="s">
        <v>1597</v>
      </c>
      <c r="W46" s="29"/>
    </row>
    <row r="47" spans="1:23" s="54" customFormat="1" ht="94.5">
      <c r="A47" s="29" t="s">
        <v>1891</v>
      </c>
      <c r="B47" s="79" t="s">
        <v>53</v>
      </c>
      <c r="C47" s="79" t="s">
        <v>1565</v>
      </c>
      <c r="D47" s="79" t="s">
        <v>1567</v>
      </c>
      <c r="E47" s="79" t="s">
        <v>302</v>
      </c>
      <c r="F47" s="79" t="s">
        <v>303</v>
      </c>
      <c r="G47" s="29" t="s">
        <v>685</v>
      </c>
      <c r="H47" s="29" t="s">
        <v>58</v>
      </c>
      <c r="I47" s="29" t="b">
        <v>0</v>
      </c>
      <c r="J47" s="29" t="b">
        <v>0</v>
      </c>
      <c r="K47" s="29" t="s">
        <v>1472</v>
      </c>
      <c r="L47" s="51" t="s">
        <v>89</v>
      </c>
      <c r="M47" s="51" t="s">
        <v>112</v>
      </c>
      <c r="N47" s="51" t="s">
        <v>665</v>
      </c>
      <c r="O47" s="51" t="s">
        <v>80</v>
      </c>
      <c r="P47" s="29"/>
      <c r="Q47" s="29"/>
      <c r="R47" s="29"/>
      <c r="S47" s="29"/>
      <c r="T47" s="29"/>
      <c r="U47" s="216" t="s">
        <v>7590</v>
      </c>
      <c r="V47" s="29" t="s">
        <v>1597</v>
      </c>
      <c r="W47" s="29"/>
    </row>
    <row r="48" spans="1:23" s="54" customFormat="1" ht="27">
      <c r="A48" s="29" t="s">
        <v>1891</v>
      </c>
      <c r="B48" s="79" t="s">
        <v>53</v>
      </c>
      <c r="C48" s="79" t="s">
        <v>1565</v>
      </c>
      <c r="D48" s="79" t="s">
        <v>1567</v>
      </c>
      <c r="E48" s="79" t="s">
        <v>102</v>
      </c>
      <c r="F48" s="79" t="s">
        <v>103</v>
      </c>
      <c r="G48" s="29" t="s">
        <v>104</v>
      </c>
      <c r="H48" s="29" t="s">
        <v>74</v>
      </c>
      <c r="I48" s="29" t="b">
        <v>0</v>
      </c>
      <c r="J48" s="29" t="b">
        <v>0</v>
      </c>
      <c r="K48" s="29" t="s">
        <v>1472</v>
      </c>
      <c r="L48" s="51" t="s">
        <v>101</v>
      </c>
      <c r="M48" s="51" t="s">
        <v>152</v>
      </c>
      <c r="N48" s="51" t="s">
        <v>665</v>
      </c>
      <c r="O48" s="222" t="s">
        <v>1130</v>
      </c>
      <c r="P48" s="29"/>
      <c r="Q48" s="34" t="s">
        <v>7625</v>
      </c>
      <c r="R48" s="29"/>
      <c r="S48" s="29"/>
      <c r="T48" s="29"/>
      <c r="U48" s="29"/>
      <c r="V48" s="29"/>
      <c r="W48" s="34" t="s">
        <v>7628</v>
      </c>
    </row>
    <row r="49" spans="1:23" s="54" customFormat="1" ht="40.5">
      <c r="A49" s="29" t="s">
        <v>1891</v>
      </c>
      <c r="B49" s="79" t="s">
        <v>53</v>
      </c>
      <c r="C49" s="79" t="s">
        <v>1565</v>
      </c>
      <c r="D49" s="79" t="s">
        <v>1567</v>
      </c>
      <c r="E49" s="79" t="s">
        <v>105</v>
      </c>
      <c r="F49" s="79" t="s">
        <v>106</v>
      </c>
      <c r="G49" s="29" t="s">
        <v>107</v>
      </c>
      <c r="H49" s="29" t="s">
        <v>58</v>
      </c>
      <c r="I49" s="29" t="b">
        <v>0</v>
      </c>
      <c r="J49" s="29" t="b">
        <v>0</v>
      </c>
      <c r="K49" s="29" t="s">
        <v>1472</v>
      </c>
      <c r="L49" s="51" t="s">
        <v>108</v>
      </c>
      <c r="M49" s="51" t="s">
        <v>112</v>
      </c>
      <c r="N49" s="51" t="s">
        <v>665</v>
      </c>
      <c r="O49" s="51" t="s">
        <v>80</v>
      </c>
      <c r="P49" s="29"/>
      <c r="Q49" s="29"/>
      <c r="R49" s="29"/>
      <c r="S49" s="29"/>
      <c r="T49" s="29"/>
      <c r="U49" s="29"/>
      <c r="V49" s="29" t="s">
        <v>1597</v>
      </c>
      <c r="W49" s="29"/>
    </row>
    <row r="50" spans="1:23" s="54" customFormat="1" ht="40.5">
      <c r="A50" s="29" t="s">
        <v>1891</v>
      </c>
      <c r="B50" s="79" t="s">
        <v>53</v>
      </c>
      <c r="C50" s="79" t="s">
        <v>1565</v>
      </c>
      <c r="D50" s="79" t="s">
        <v>1567</v>
      </c>
      <c r="E50" s="29" t="s">
        <v>1954</v>
      </c>
      <c r="F50" s="29" t="s">
        <v>1955</v>
      </c>
      <c r="G50" s="29" t="s">
        <v>1956</v>
      </c>
      <c r="H50" s="29" t="s">
        <v>1957</v>
      </c>
      <c r="I50" s="29" t="b">
        <v>0</v>
      </c>
      <c r="J50" s="29" t="b">
        <v>0</v>
      </c>
      <c r="K50" s="29" t="s">
        <v>1958</v>
      </c>
      <c r="L50" s="29" t="s">
        <v>1959</v>
      </c>
      <c r="M50" s="29" t="s">
        <v>1943</v>
      </c>
      <c r="N50" s="29" t="s">
        <v>1960</v>
      </c>
      <c r="O50" s="29" t="s">
        <v>1961</v>
      </c>
      <c r="P50" s="29"/>
      <c r="Q50" s="29"/>
      <c r="R50" s="29"/>
      <c r="S50" s="49"/>
      <c r="T50" s="29"/>
      <c r="U50" s="29"/>
      <c r="V50" s="29" t="s">
        <v>1953</v>
      </c>
      <c r="W50" s="29"/>
    </row>
    <row r="53" spans="1:23" ht="27">
      <c r="A53" s="26" t="s">
        <v>1890</v>
      </c>
      <c r="B53" s="27" t="s">
        <v>36</v>
      </c>
      <c r="C53" s="27" t="s">
        <v>37</v>
      </c>
      <c r="D53" s="27" t="s">
        <v>38</v>
      </c>
      <c r="E53" s="27" t="s">
        <v>39</v>
      </c>
      <c r="F53" s="27" t="s">
        <v>40</v>
      </c>
      <c r="G53" s="27" t="s">
        <v>41</v>
      </c>
      <c r="H53" s="27" t="s">
        <v>42</v>
      </c>
      <c r="I53" s="27" t="s">
        <v>43</v>
      </c>
      <c r="J53" s="27" t="s">
        <v>44</v>
      </c>
      <c r="K53" s="30" t="s">
        <v>45</v>
      </c>
      <c r="L53" s="30" t="s">
        <v>46</v>
      </c>
      <c r="M53" s="30" t="s">
        <v>1511</v>
      </c>
      <c r="N53" s="30" t="s">
        <v>1544</v>
      </c>
      <c r="O53" s="27" t="s">
        <v>2</v>
      </c>
      <c r="P53" s="27" t="s">
        <v>47</v>
      </c>
      <c r="Q53" s="27" t="s">
        <v>48</v>
      </c>
      <c r="R53" s="27" t="s">
        <v>49</v>
      </c>
      <c r="S53" s="27" t="s">
        <v>50</v>
      </c>
      <c r="T53" s="27" t="s">
        <v>51</v>
      </c>
      <c r="U53" s="216" t="s">
        <v>7589</v>
      </c>
      <c r="V53" s="27" t="s">
        <v>1595</v>
      </c>
      <c r="W53" s="27" t="s">
        <v>2913</v>
      </c>
    </row>
    <row r="54" spans="1:23" s="54" customFormat="1" ht="27">
      <c r="A54" s="29" t="s">
        <v>1896</v>
      </c>
      <c r="B54" s="79" t="s">
        <v>53</v>
      </c>
      <c r="C54" s="79" t="s">
        <v>1565</v>
      </c>
      <c r="D54" s="79" t="s">
        <v>1567</v>
      </c>
      <c r="E54" s="79" t="s">
        <v>1575</v>
      </c>
      <c r="F54" s="79" t="s">
        <v>1571</v>
      </c>
      <c r="G54" s="79" t="s">
        <v>1571</v>
      </c>
      <c r="H54" s="29" t="s">
        <v>1579</v>
      </c>
      <c r="I54" s="29" t="b">
        <v>0</v>
      </c>
      <c r="J54" s="29" t="b">
        <v>1</v>
      </c>
      <c r="K54" s="51"/>
      <c r="L54" s="51"/>
      <c r="M54" s="51"/>
      <c r="N54" s="51"/>
      <c r="O54" s="51" t="s">
        <v>59</v>
      </c>
      <c r="P54" s="51" t="s">
        <v>1588</v>
      </c>
      <c r="Q54" s="29"/>
      <c r="R54" s="29"/>
      <c r="S54" s="29"/>
      <c r="T54" s="29"/>
      <c r="U54" s="216" t="s">
        <v>7590</v>
      </c>
      <c r="V54" s="29" t="s">
        <v>1596</v>
      </c>
      <c r="W54" s="29"/>
    </row>
    <row r="55" spans="1:23" s="54" customFormat="1" ht="27">
      <c r="A55" s="29" t="s">
        <v>1897</v>
      </c>
      <c r="B55" s="79" t="s">
        <v>53</v>
      </c>
      <c r="C55" s="79" t="s">
        <v>1565</v>
      </c>
      <c r="D55" s="79" t="s">
        <v>1567</v>
      </c>
      <c r="E55" s="29" t="s">
        <v>1576</v>
      </c>
      <c r="F55" s="79" t="s">
        <v>1572</v>
      </c>
      <c r="G55" s="79" t="s">
        <v>1572</v>
      </c>
      <c r="H55" s="29" t="s">
        <v>1579</v>
      </c>
      <c r="I55" s="29" t="b">
        <v>0</v>
      </c>
      <c r="J55" s="29" t="b">
        <v>1</v>
      </c>
      <c r="K55" s="29" t="s">
        <v>1581</v>
      </c>
      <c r="L55" s="29" t="s">
        <v>1589</v>
      </c>
      <c r="M55" s="51" t="s">
        <v>1582</v>
      </c>
      <c r="N55" s="51"/>
      <c r="O55" s="51" t="s">
        <v>66</v>
      </c>
      <c r="P55" s="29"/>
      <c r="Q55" s="29"/>
      <c r="R55" s="29"/>
      <c r="S55" s="29"/>
      <c r="T55" s="29"/>
      <c r="U55" s="216" t="s">
        <v>7590</v>
      </c>
      <c r="V55" s="29" t="s">
        <v>1596</v>
      </c>
      <c r="W55" s="29"/>
    </row>
    <row r="56" spans="1:23" s="54" customFormat="1" ht="27">
      <c r="A56" s="29" t="s">
        <v>1895</v>
      </c>
      <c r="B56" s="79" t="s">
        <v>53</v>
      </c>
      <c r="C56" s="79" t="s">
        <v>1565</v>
      </c>
      <c r="D56" s="79" t="s">
        <v>1567</v>
      </c>
      <c r="E56" s="29" t="s">
        <v>1577</v>
      </c>
      <c r="F56" s="79" t="s">
        <v>1573</v>
      </c>
      <c r="G56" s="79" t="s">
        <v>1573</v>
      </c>
      <c r="H56" s="29" t="s">
        <v>1579</v>
      </c>
      <c r="I56" s="29" t="b">
        <v>0</v>
      </c>
      <c r="J56" s="29" t="b">
        <v>1</v>
      </c>
      <c r="K56" s="29" t="s">
        <v>1581</v>
      </c>
      <c r="L56" s="51" t="s">
        <v>1590</v>
      </c>
      <c r="M56" s="51" t="s">
        <v>1582</v>
      </c>
      <c r="N56" s="51"/>
      <c r="O56" s="51" t="s">
        <v>66</v>
      </c>
      <c r="P56" s="29"/>
      <c r="Q56" s="29"/>
      <c r="R56" s="29"/>
      <c r="S56" s="29"/>
      <c r="T56" s="29"/>
      <c r="U56" s="216" t="s">
        <v>7590</v>
      </c>
      <c r="V56" s="29" t="s">
        <v>1597</v>
      </c>
      <c r="W56" s="29"/>
    </row>
    <row r="57" spans="1:23" s="54" customFormat="1" ht="27">
      <c r="A57" s="29" t="s">
        <v>1895</v>
      </c>
      <c r="B57" s="79" t="s">
        <v>53</v>
      </c>
      <c r="C57" s="79" t="s">
        <v>1565</v>
      </c>
      <c r="D57" s="79" t="s">
        <v>1567</v>
      </c>
      <c r="E57" s="29" t="s">
        <v>1578</v>
      </c>
      <c r="F57" s="79" t="s">
        <v>1574</v>
      </c>
      <c r="G57" s="79" t="s">
        <v>1574</v>
      </c>
      <c r="H57" s="29" t="s">
        <v>1579</v>
      </c>
      <c r="I57" s="29" t="b">
        <v>0</v>
      </c>
      <c r="J57" s="29" t="b">
        <v>1</v>
      </c>
      <c r="K57" s="29" t="s">
        <v>1581</v>
      </c>
      <c r="L57" s="29" t="s">
        <v>2873</v>
      </c>
      <c r="M57" s="51" t="s">
        <v>1582</v>
      </c>
      <c r="N57" s="51"/>
      <c r="O57" s="51" t="s">
        <v>66</v>
      </c>
      <c r="P57" s="29"/>
      <c r="Q57" s="29"/>
      <c r="R57" s="29"/>
      <c r="S57" s="29"/>
      <c r="T57" s="29"/>
      <c r="U57" s="216" t="s">
        <v>7590</v>
      </c>
      <c r="V57" s="29" t="s">
        <v>1597</v>
      </c>
      <c r="W57" s="29"/>
    </row>
    <row r="58" spans="1:23" s="54" customFormat="1" ht="27">
      <c r="A58" s="29" t="s">
        <v>1895</v>
      </c>
      <c r="B58" s="79" t="s">
        <v>53</v>
      </c>
      <c r="C58" s="79" t="s">
        <v>1565</v>
      </c>
      <c r="D58" s="79" t="s">
        <v>1567</v>
      </c>
      <c r="E58" s="79" t="s">
        <v>71</v>
      </c>
      <c r="F58" s="79" t="s">
        <v>72</v>
      </c>
      <c r="G58" s="29" t="s">
        <v>73</v>
      </c>
      <c r="H58" s="29" t="s">
        <v>74</v>
      </c>
      <c r="I58" s="29" t="b">
        <v>0</v>
      </c>
      <c r="J58" s="29" t="b">
        <v>0</v>
      </c>
      <c r="K58" s="29" t="s">
        <v>1472</v>
      </c>
      <c r="L58" s="51" t="s">
        <v>75</v>
      </c>
      <c r="M58" s="51" t="s">
        <v>152</v>
      </c>
      <c r="N58" s="51" t="s">
        <v>665</v>
      </c>
      <c r="O58" s="222" t="s">
        <v>1130</v>
      </c>
      <c r="P58" s="29"/>
      <c r="Q58" s="34" t="s">
        <v>7627</v>
      </c>
      <c r="R58" s="29"/>
      <c r="S58" s="29"/>
      <c r="T58" s="29"/>
      <c r="U58" s="29"/>
      <c r="V58" s="29"/>
      <c r="W58" s="34" t="s">
        <v>7628</v>
      </c>
    </row>
    <row r="59" spans="1:23" s="54" customFormat="1" ht="40.5">
      <c r="A59" s="29" t="s">
        <v>1895</v>
      </c>
      <c r="B59" s="79" t="s">
        <v>53</v>
      </c>
      <c r="C59" s="79" t="s">
        <v>1565</v>
      </c>
      <c r="D59" s="79" t="s">
        <v>1567</v>
      </c>
      <c r="E59" s="79" t="s">
        <v>76</v>
      </c>
      <c r="F59" s="79" t="s">
        <v>77</v>
      </c>
      <c r="G59" s="29" t="s">
        <v>78</v>
      </c>
      <c r="H59" s="29" t="s">
        <v>58</v>
      </c>
      <c r="I59" s="29" t="b">
        <v>0</v>
      </c>
      <c r="J59" s="29" t="b">
        <v>0</v>
      </c>
      <c r="K59" s="29" t="s">
        <v>1472</v>
      </c>
      <c r="L59" s="51" t="s">
        <v>79</v>
      </c>
      <c r="M59" s="51" t="s">
        <v>112</v>
      </c>
      <c r="N59" s="51" t="s">
        <v>665</v>
      </c>
      <c r="O59" s="51" t="s">
        <v>80</v>
      </c>
      <c r="P59" s="29"/>
      <c r="Q59" s="29"/>
      <c r="R59" s="29"/>
      <c r="S59" s="29"/>
      <c r="T59" s="29"/>
      <c r="U59" s="29"/>
      <c r="V59" s="29" t="s">
        <v>1597</v>
      </c>
      <c r="W59" s="29"/>
    </row>
    <row r="60" spans="1:23" s="54" customFormat="1" ht="27">
      <c r="A60" s="29" t="s">
        <v>1895</v>
      </c>
      <c r="B60" s="79" t="s">
        <v>53</v>
      </c>
      <c r="C60" s="79" t="s">
        <v>1565</v>
      </c>
      <c r="D60" s="79" t="s">
        <v>1567</v>
      </c>
      <c r="E60" s="79" t="s">
        <v>90</v>
      </c>
      <c r="F60" s="79" t="s">
        <v>52</v>
      </c>
      <c r="G60" s="29" t="s">
        <v>91</v>
      </c>
      <c r="H60" s="29" t="s">
        <v>92</v>
      </c>
      <c r="I60" s="29" t="b">
        <v>0</v>
      </c>
      <c r="J60" s="29" t="b">
        <v>0</v>
      </c>
      <c r="K60" s="51"/>
      <c r="L60" s="51"/>
      <c r="M60" s="51"/>
      <c r="N60" s="51"/>
      <c r="O60" s="51" t="s">
        <v>59</v>
      </c>
      <c r="P60" s="29" t="s">
        <v>70</v>
      </c>
      <c r="Q60" s="29"/>
      <c r="R60" s="29"/>
      <c r="S60" s="29"/>
      <c r="T60" s="29"/>
      <c r="U60" s="29"/>
      <c r="V60" s="29" t="s">
        <v>1597</v>
      </c>
      <c r="W60" s="29"/>
    </row>
    <row r="61" spans="1:23" s="54" customFormat="1" ht="67.5">
      <c r="A61" s="29" t="s">
        <v>1895</v>
      </c>
      <c r="B61" s="79" t="s">
        <v>53</v>
      </c>
      <c r="C61" s="79" t="s">
        <v>1565</v>
      </c>
      <c r="D61" s="79" t="s">
        <v>1567</v>
      </c>
      <c r="E61" s="79" t="s">
        <v>93</v>
      </c>
      <c r="F61" s="79" t="s">
        <v>94</v>
      </c>
      <c r="G61" s="29" t="s">
        <v>95</v>
      </c>
      <c r="H61" s="29" t="s">
        <v>96</v>
      </c>
      <c r="I61" s="29" t="b">
        <v>0</v>
      </c>
      <c r="J61" s="29" t="b">
        <v>1</v>
      </c>
      <c r="K61" s="51"/>
      <c r="L61" s="51"/>
      <c r="M61" s="51"/>
      <c r="N61" s="51"/>
      <c r="O61" s="51" t="s">
        <v>59</v>
      </c>
      <c r="P61" s="29">
        <v>1000</v>
      </c>
      <c r="Q61" s="29"/>
      <c r="R61" s="29"/>
      <c r="S61" s="29"/>
      <c r="T61" s="51" t="s">
        <v>97</v>
      </c>
      <c r="U61" s="51"/>
      <c r="V61" s="29" t="s">
        <v>1597</v>
      </c>
      <c r="W61" s="29"/>
    </row>
    <row r="62" spans="1:23" s="54" customFormat="1" ht="27">
      <c r="A62" s="29" t="s">
        <v>1895</v>
      </c>
      <c r="B62" s="79" t="s">
        <v>53</v>
      </c>
      <c r="C62" s="79" t="s">
        <v>1565</v>
      </c>
      <c r="D62" s="79" t="s">
        <v>1567</v>
      </c>
      <c r="E62" s="79" t="s">
        <v>98</v>
      </c>
      <c r="F62" s="79" t="s">
        <v>99</v>
      </c>
      <c r="G62" s="29" t="s">
        <v>100</v>
      </c>
      <c r="H62" s="29" t="s">
        <v>74</v>
      </c>
      <c r="I62" s="29" t="b">
        <v>0</v>
      </c>
      <c r="J62" s="29" t="b">
        <v>0</v>
      </c>
      <c r="K62" s="29" t="s">
        <v>1472</v>
      </c>
      <c r="L62" s="51" t="s">
        <v>101</v>
      </c>
      <c r="M62" s="51" t="s">
        <v>152</v>
      </c>
      <c r="N62" s="51" t="s">
        <v>665</v>
      </c>
      <c r="O62" s="222" t="s">
        <v>1130</v>
      </c>
      <c r="P62" s="29"/>
      <c r="Q62" s="34" t="s">
        <v>7625</v>
      </c>
      <c r="R62" s="29"/>
      <c r="S62" s="29"/>
      <c r="T62" s="29"/>
      <c r="U62" s="29"/>
      <c r="V62" s="29"/>
      <c r="W62" s="34" t="s">
        <v>7628</v>
      </c>
    </row>
    <row r="63" spans="1:23" s="54" customFormat="1" ht="54">
      <c r="A63" s="29" t="s">
        <v>1895</v>
      </c>
      <c r="B63" s="79" t="s">
        <v>53</v>
      </c>
      <c r="C63" s="79" t="s">
        <v>1565</v>
      </c>
      <c r="D63" s="79" t="s">
        <v>1567</v>
      </c>
      <c r="E63" s="79" t="s">
        <v>1568</v>
      </c>
      <c r="F63" s="79" t="s">
        <v>1569</v>
      </c>
      <c r="G63" s="29" t="s">
        <v>1570</v>
      </c>
      <c r="H63" s="29" t="s">
        <v>58</v>
      </c>
      <c r="I63" s="29" t="b">
        <v>1</v>
      </c>
      <c r="J63" s="29" t="b">
        <v>1</v>
      </c>
      <c r="K63" s="51"/>
      <c r="L63" s="51"/>
      <c r="M63" s="51"/>
      <c r="N63" s="51"/>
      <c r="O63" s="51" t="s">
        <v>84</v>
      </c>
      <c r="P63" s="29"/>
      <c r="Q63" s="29"/>
      <c r="R63" s="29"/>
      <c r="S63" s="29"/>
      <c r="T63" s="29"/>
      <c r="U63" s="29"/>
      <c r="V63" s="29" t="s">
        <v>1597</v>
      </c>
      <c r="W63" s="29"/>
    </row>
    <row r="64" spans="1:23" s="54" customFormat="1" ht="94.5">
      <c r="A64" s="29" t="s">
        <v>1895</v>
      </c>
      <c r="B64" s="79" t="s">
        <v>53</v>
      </c>
      <c r="C64" s="79" t="s">
        <v>1565</v>
      </c>
      <c r="D64" s="79" t="s">
        <v>1567</v>
      </c>
      <c r="E64" s="79" t="s">
        <v>302</v>
      </c>
      <c r="F64" s="79" t="s">
        <v>303</v>
      </c>
      <c r="G64" s="29" t="s">
        <v>685</v>
      </c>
      <c r="H64" s="29" t="s">
        <v>58</v>
      </c>
      <c r="I64" s="29" t="b">
        <v>0</v>
      </c>
      <c r="J64" s="29" t="b">
        <v>0</v>
      </c>
      <c r="K64" s="29" t="s">
        <v>1472</v>
      </c>
      <c r="L64" s="51" t="s">
        <v>89</v>
      </c>
      <c r="M64" s="51" t="s">
        <v>112</v>
      </c>
      <c r="N64" s="51" t="s">
        <v>665</v>
      </c>
      <c r="O64" s="51" t="s">
        <v>80</v>
      </c>
      <c r="P64" s="29"/>
      <c r="Q64" s="29"/>
      <c r="R64" s="29"/>
      <c r="S64" s="29"/>
      <c r="T64" s="29"/>
      <c r="U64" s="216" t="s">
        <v>7590</v>
      </c>
      <c r="V64" s="29" t="s">
        <v>1597</v>
      </c>
      <c r="W64" s="29"/>
    </row>
    <row r="65" spans="1:23" s="54" customFormat="1" ht="27">
      <c r="A65" s="29" t="s">
        <v>1895</v>
      </c>
      <c r="B65" s="79" t="s">
        <v>53</v>
      </c>
      <c r="C65" s="79" t="s">
        <v>1565</v>
      </c>
      <c r="D65" s="79" t="s">
        <v>1567</v>
      </c>
      <c r="E65" s="79" t="s">
        <v>102</v>
      </c>
      <c r="F65" s="79" t="s">
        <v>103</v>
      </c>
      <c r="G65" s="29" t="s">
        <v>104</v>
      </c>
      <c r="H65" s="29" t="s">
        <v>74</v>
      </c>
      <c r="I65" s="29" t="b">
        <v>0</v>
      </c>
      <c r="J65" s="29" t="b">
        <v>0</v>
      </c>
      <c r="K65" s="29" t="s">
        <v>1472</v>
      </c>
      <c r="L65" s="51" t="s">
        <v>101</v>
      </c>
      <c r="M65" s="51" t="s">
        <v>152</v>
      </c>
      <c r="N65" s="51" t="s">
        <v>665</v>
      </c>
      <c r="O65" s="222" t="s">
        <v>1130</v>
      </c>
      <c r="P65" s="29"/>
      <c r="Q65" s="34" t="s">
        <v>7625</v>
      </c>
      <c r="R65" s="29"/>
      <c r="S65" s="29"/>
      <c r="T65" s="29"/>
      <c r="U65" s="29"/>
      <c r="V65" s="29"/>
      <c r="W65" s="34" t="s">
        <v>7628</v>
      </c>
    </row>
    <row r="66" spans="1:23" s="54" customFormat="1" ht="40.5">
      <c r="A66" s="29" t="s">
        <v>1895</v>
      </c>
      <c r="B66" s="79" t="s">
        <v>53</v>
      </c>
      <c r="C66" s="79" t="s">
        <v>1565</v>
      </c>
      <c r="D66" s="79" t="s">
        <v>1567</v>
      </c>
      <c r="E66" s="79" t="s">
        <v>105</v>
      </c>
      <c r="F66" s="79" t="s">
        <v>106</v>
      </c>
      <c r="G66" s="29" t="s">
        <v>107</v>
      </c>
      <c r="H66" s="29" t="s">
        <v>58</v>
      </c>
      <c r="I66" s="29" t="b">
        <v>0</v>
      </c>
      <c r="J66" s="29" t="b">
        <v>0</v>
      </c>
      <c r="K66" s="29" t="s">
        <v>1472</v>
      </c>
      <c r="L66" s="51" t="s">
        <v>108</v>
      </c>
      <c r="M66" s="51" t="s">
        <v>112</v>
      </c>
      <c r="N66" s="51" t="s">
        <v>665</v>
      </c>
      <c r="O66" s="51" t="s">
        <v>80</v>
      </c>
      <c r="P66" s="29"/>
      <c r="Q66" s="29"/>
      <c r="R66" s="29"/>
      <c r="S66" s="29"/>
      <c r="T66" s="29"/>
      <c r="U66" s="29"/>
      <c r="V66" s="29" t="s">
        <v>1597</v>
      </c>
      <c r="W66" s="29"/>
    </row>
    <row r="67" spans="1:23" s="54" customFormat="1" ht="40.5">
      <c r="A67" s="29" t="s">
        <v>1895</v>
      </c>
      <c r="B67" s="79" t="s">
        <v>53</v>
      </c>
      <c r="C67" s="79" t="s">
        <v>1565</v>
      </c>
      <c r="D67" s="79" t="s">
        <v>1567</v>
      </c>
      <c r="E67" s="29" t="s">
        <v>1954</v>
      </c>
      <c r="F67" s="29" t="s">
        <v>1955</v>
      </c>
      <c r="G67" s="29" t="s">
        <v>1956</v>
      </c>
      <c r="H67" s="29" t="s">
        <v>1957</v>
      </c>
      <c r="I67" s="29" t="b">
        <v>0</v>
      </c>
      <c r="J67" s="29" t="b">
        <v>0</v>
      </c>
      <c r="K67" s="29" t="s">
        <v>1958</v>
      </c>
      <c r="L67" s="29" t="s">
        <v>1959</v>
      </c>
      <c r="M67" s="29" t="s">
        <v>1943</v>
      </c>
      <c r="N67" s="29" t="s">
        <v>1960</v>
      </c>
      <c r="O67" s="29" t="s">
        <v>1961</v>
      </c>
      <c r="P67" s="29"/>
      <c r="Q67" s="29"/>
      <c r="R67" s="29"/>
      <c r="S67" s="49"/>
      <c r="T67" s="29"/>
      <c r="U67" s="29"/>
      <c r="V67" s="29" t="s">
        <v>1953</v>
      </c>
      <c r="W67" s="29"/>
    </row>
  </sheetData>
  <autoFilter ref="A2:V16"/>
  <phoneticPr fontId="14"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31"/>
  <sheetViews>
    <sheetView topLeftCell="A25" zoomScale="106" zoomScaleNormal="106" workbookViewId="0">
      <selection activeCell="J28" sqref="J28"/>
    </sheetView>
  </sheetViews>
  <sheetFormatPr defaultColWidth="9" defaultRowHeight="13.5"/>
  <cols>
    <col min="1" max="1" width="9" style="32"/>
    <col min="2" max="3" width="11.375" style="32" customWidth="1"/>
    <col min="4" max="4" width="9" style="32" customWidth="1"/>
    <col min="5" max="5" width="15.75" style="32" customWidth="1"/>
    <col min="6" max="6" width="12.375" style="32" customWidth="1"/>
    <col min="7" max="7" width="26" style="32" customWidth="1"/>
    <col min="8" max="10" width="9" style="32"/>
    <col min="11" max="11" width="12.75" style="32" customWidth="1"/>
    <col min="12" max="13" width="11.375" style="32" customWidth="1"/>
    <col min="14" max="14" width="7.125" style="32" customWidth="1"/>
    <col min="15" max="15" width="11" style="32" customWidth="1"/>
    <col min="16" max="16" width="8.75" style="32" customWidth="1"/>
    <col min="17" max="17" width="33" style="32" customWidth="1"/>
    <col min="18" max="18" width="9" style="32" customWidth="1"/>
    <col min="19" max="19" width="8.5" style="32" customWidth="1"/>
    <col min="20" max="20" width="11" style="32" customWidth="1"/>
    <col min="21" max="21" width="11.875" style="32" customWidth="1"/>
    <col min="22" max="22" width="14.5" style="32" customWidth="1"/>
    <col min="23" max="16384" width="9" style="32"/>
  </cols>
  <sheetData>
    <row r="1" spans="1:23" ht="27">
      <c r="A1" s="26" t="s">
        <v>1904</v>
      </c>
      <c r="B1" s="42" t="s">
        <v>36</v>
      </c>
      <c r="C1" s="42" t="s">
        <v>37</v>
      </c>
      <c r="D1" s="42" t="s">
        <v>38</v>
      </c>
      <c r="E1" s="42" t="s">
        <v>39</v>
      </c>
      <c r="F1" s="42" t="s">
        <v>40</v>
      </c>
      <c r="G1" s="42" t="s">
        <v>41</v>
      </c>
      <c r="H1" s="42" t="s">
        <v>42</v>
      </c>
      <c r="I1" s="42" t="s">
        <v>43</v>
      </c>
      <c r="J1" s="42" t="s">
        <v>44</v>
      </c>
      <c r="K1" s="43" t="s">
        <v>45</v>
      </c>
      <c r="L1" s="43" t="s">
        <v>46</v>
      </c>
      <c r="M1" s="30" t="s">
        <v>1511</v>
      </c>
      <c r="N1" s="30" t="s">
        <v>1544</v>
      </c>
      <c r="O1" s="42" t="s">
        <v>2</v>
      </c>
      <c r="P1" s="42" t="s">
        <v>47</v>
      </c>
      <c r="Q1" s="42" t="s">
        <v>48</v>
      </c>
      <c r="R1" s="42" t="s">
        <v>49</v>
      </c>
      <c r="S1" s="42" t="s">
        <v>50</v>
      </c>
      <c r="T1" s="42" t="s">
        <v>51</v>
      </c>
      <c r="U1" s="216" t="s">
        <v>7589</v>
      </c>
      <c r="V1" s="42" t="s">
        <v>1175</v>
      </c>
      <c r="W1" s="42" t="s">
        <v>2434</v>
      </c>
    </row>
    <row r="2" spans="1:23" s="54" customFormat="1" ht="27">
      <c r="A2" s="29" t="s">
        <v>1905</v>
      </c>
      <c r="B2" s="44" t="s">
        <v>145</v>
      </c>
      <c r="C2" s="44" t="s">
        <v>28</v>
      </c>
      <c r="D2" s="44" t="s">
        <v>464</v>
      </c>
      <c r="E2" s="44" t="s">
        <v>2278</v>
      </c>
      <c r="F2" s="44" t="s">
        <v>466</v>
      </c>
      <c r="G2" s="44" t="s">
        <v>467</v>
      </c>
      <c r="H2" s="44" t="s">
        <v>131</v>
      </c>
      <c r="I2" s="44" t="b">
        <v>0</v>
      </c>
      <c r="J2" s="44" t="b">
        <v>0</v>
      </c>
      <c r="K2" s="29" t="s">
        <v>2460</v>
      </c>
      <c r="L2" s="29" t="s">
        <v>1538</v>
      </c>
      <c r="M2" s="29" t="s">
        <v>468</v>
      </c>
      <c r="N2" s="29" t="s">
        <v>665</v>
      </c>
      <c r="O2" s="29" t="s">
        <v>177</v>
      </c>
      <c r="P2" s="29"/>
      <c r="Q2" s="29" t="s">
        <v>241</v>
      </c>
      <c r="R2" s="29"/>
      <c r="S2" s="29"/>
      <c r="T2" s="29"/>
      <c r="U2" s="29"/>
      <c r="V2" s="121" t="s">
        <v>1177</v>
      </c>
      <c r="W2" s="29" t="s">
        <v>2461</v>
      </c>
    </row>
    <row r="3" spans="1:23" s="54" customFormat="1" ht="27">
      <c r="A3" s="29" t="s">
        <v>1905</v>
      </c>
      <c r="B3" s="44" t="s">
        <v>145</v>
      </c>
      <c r="C3" s="44" t="s">
        <v>28</v>
      </c>
      <c r="D3" s="44" t="s">
        <v>464</v>
      </c>
      <c r="E3" s="44" t="s">
        <v>469</v>
      </c>
      <c r="F3" s="44" t="s">
        <v>470</v>
      </c>
      <c r="G3" s="44" t="s">
        <v>471</v>
      </c>
      <c r="H3" s="44" t="s">
        <v>92</v>
      </c>
      <c r="I3" s="44" t="b">
        <v>0</v>
      </c>
      <c r="J3" s="44" t="b">
        <v>0</v>
      </c>
      <c r="K3" s="29"/>
      <c r="L3" s="29"/>
      <c r="M3" s="29"/>
      <c r="N3" s="29"/>
      <c r="O3" s="29" t="s">
        <v>59</v>
      </c>
      <c r="P3" s="29" t="s">
        <v>70</v>
      </c>
      <c r="Q3" s="29"/>
      <c r="R3" s="29"/>
      <c r="S3" s="29"/>
      <c r="T3" s="29"/>
      <c r="U3" s="29"/>
      <c r="V3" s="29"/>
      <c r="W3" s="29"/>
    </row>
    <row r="4" spans="1:23" s="54" customFormat="1" ht="27">
      <c r="A4" s="29" t="s">
        <v>1905</v>
      </c>
      <c r="B4" s="44" t="s">
        <v>145</v>
      </c>
      <c r="C4" s="44" t="s">
        <v>28</v>
      </c>
      <c r="D4" s="44" t="s">
        <v>464</v>
      </c>
      <c r="E4" s="44" t="s">
        <v>472</v>
      </c>
      <c r="F4" s="44" t="s">
        <v>473</v>
      </c>
      <c r="G4" s="44" t="s">
        <v>474</v>
      </c>
      <c r="H4" s="44" t="s">
        <v>131</v>
      </c>
      <c r="I4" s="44" t="b">
        <v>0</v>
      </c>
      <c r="J4" s="44" t="b">
        <v>0</v>
      </c>
      <c r="K4" s="29" t="s">
        <v>1539</v>
      </c>
      <c r="L4" s="29" t="s">
        <v>338</v>
      </c>
      <c r="M4" s="29" t="s">
        <v>475</v>
      </c>
      <c r="N4" s="29" t="s">
        <v>1196</v>
      </c>
      <c r="O4" s="29" t="s">
        <v>66</v>
      </c>
      <c r="P4" s="29"/>
      <c r="Q4" s="29"/>
      <c r="R4" s="29"/>
      <c r="S4" s="29"/>
      <c r="T4" s="29"/>
      <c r="U4" s="29"/>
      <c r="V4" s="29"/>
      <c r="W4" s="29"/>
    </row>
    <row r="5" spans="1:23" s="54" customFormat="1" ht="27">
      <c r="A5" s="29" t="s">
        <v>1905</v>
      </c>
      <c r="B5" s="44" t="s">
        <v>145</v>
      </c>
      <c r="C5" s="44" t="s">
        <v>7738</v>
      </c>
      <c r="D5" s="44" t="s">
        <v>464</v>
      </c>
      <c r="E5" s="44" t="s">
        <v>7247</v>
      </c>
      <c r="F5" s="44" t="s">
        <v>476</v>
      </c>
      <c r="G5" s="44" t="s">
        <v>2662</v>
      </c>
      <c r="H5" s="44" t="s">
        <v>96</v>
      </c>
      <c r="I5" s="44" t="b">
        <v>0</v>
      </c>
      <c r="J5" s="44" t="b">
        <v>0</v>
      </c>
      <c r="K5" s="29" t="s">
        <v>27</v>
      </c>
      <c r="L5" s="29" t="s">
        <v>477</v>
      </c>
      <c r="M5" s="29" t="s">
        <v>320</v>
      </c>
      <c r="N5" s="29" t="s">
        <v>1196</v>
      </c>
      <c r="O5" s="29" t="s">
        <v>137</v>
      </c>
      <c r="P5" s="29"/>
      <c r="Q5" s="29"/>
      <c r="R5" s="29">
        <v>1</v>
      </c>
      <c r="S5" s="29"/>
      <c r="T5" s="29" t="s">
        <v>7249</v>
      </c>
      <c r="U5" s="216" t="s">
        <v>7590</v>
      </c>
      <c r="V5" s="29" t="s">
        <v>1178</v>
      </c>
      <c r="W5" s="29"/>
    </row>
    <row r="6" spans="1:23" s="54" customFormat="1" ht="27">
      <c r="A6" s="29" t="s">
        <v>1905</v>
      </c>
      <c r="B6" s="44" t="s">
        <v>145</v>
      </c>
      <c r="C6" s="44" t="s">
        <v>28</v>
      </c>
      <c r="D6" s="44" t="s">
        <v>464</v>
      </c>
      <c r="E6" s="44" t="s">
        <v>7739</v>
      </c>
      <c r="F6" s="44" t="s">
        <v>7740</v>
      </c>
      <c r="G6" s="44" t="s">
        <v>478</v>
      </c>
      <c r="H6" s="44" t="s">
        <v>58</v>
      </c>
      <c r="I6" s="44" t="b">
        <v>1</v>
      </c>
      <c r="J6" s="44" t="b">
        <v>1</v>
      </c>
      <c r="K6" s="29" t="s">
        <v>27</v>
      </c>
      <c r="L6" s="29" t="s">
        <v>89</v>
      </c>
      <c r="M6" s="29" t="s">
        <v>112</v>
      </c>
      <c r="N6" s="29" t="s">
        <v>665</v>
      </c>
      <c r="O6" s="29" t="s">
        <v>80</v>
      </c>
      <c r="P6" s="29"/>
      <c r="Q6" s="29"/>
      <c r="R6" s="29"/>
      <c r="S6" s="29"/>
      <c r="T6" s="29"/>
      <c r="U6" s="29"/>
      <c r="V6" s="29"/>
      <c r="W6" s="29"/>
    </row>
    <row r="7" spans="1:23" s="54" customFormat="1" ht="27">
      <c r="A7" s="29" t="s">
        <v>1905</v>
      </c>
      <c r="B7" s="44" t="s">
        <v>145</v>
      </c>
      <c r="C7" s="44" t="s">
        <v>28</v>
      </c>
      <c r="D7" s="44" t="s">
        <v>464</v>
      </c>
      <c r="E7" s="44" t="s">
        <v>479</v>
      </c>
      <c r="F7" s="44" t="s">
        <v>480</v>
      </c>
      <c r="G7" s="44" t="s">
        <v>481</v>
      </c>
      <c r="H7" s="44" t="s">
        <v>328</v>
      </c>
      <c r="I7" s="44" t="b">
        <v>0</v>
      </c>
      <c r="J7" s="44" t="b">
        <v>0</v>
      </c>
      <c r="K7" s="29" t="s">
        <v>27</v>
      </c>
      <c r="L7" s="29" t="s">
        <v>482</v>
      </c>
      <c r="M7" s="29" t="s">
        <v>475</v>
      </c>
      <c r="N7" s="29" t="s">
        <v>665</v>
      </c>
      <c r="O7" s="29" t="s">
        <v>177</v>
      </c>
      <c r="P7" s="29"/>
      <c r="Q7" s="29" t="s">
        <v>483</v>
      </c>
      <c r="R7" s="29"/>
      <c r="S7" s="29"/>
      <c r="T7" s="29"/>
      <c r="U7" s="216" t="s">
        <v>7590</v>
      </c>
      <c r="V7" s="29"/>
      <c r="W7" s="29"/>
    </row>
    <row r="8" spans="1:23" s="54" customFormat="1" ht="81">
      <c r="A8" s="29" t="s">
        <v>1905</v>
      </c>
      <c r="B8" s="44" t="s">
        <v>145</v>
      </c>
      <c r="C8" s="44" t="s">
        <v>28</v>
      </c>
      <c r="D8" s="44" t="s">
        <v>464</v>
      </c>
      <c r="E8" s="44" t="s">
        <v>7248</v>
      </c>
      <c r="F8" s="44" t="s">
        <v>484</v>
      </c>
      <c r="G8" s="44" t="s">
        <v>2690</v>
      </c>
      <c r="H8" s="44" t="s">
        <v>96</v>
      </c>
      <c r="I8" s="44" t="b">
        <v>0</v>
      </c>
      <c r="J8" s="44" t="b">
        <v>0</v>
      </c>
      <c r="K8" s="29"/>
      <c r="L8" s="29"/>
      <c r="M8" s="29"/>
      <c r="N8" s="29"/>
      <c r="O8" s="29" t="s">
        <v>2689</v>
      </c>
      <c r="P8" s="29">
        <v>1</v>
      </c>
      <c r="Q8" s="29"/>
      <c r="R8" s="29"/>
      <c r="S8" s="29"/>
      <c r="T8" s="29" t="s">
        <v>2024</v>
      </c>
      <c r="U8" s="29"/>
      <c r="V8" s="29" t="s">
        <v>2688</v>
      </c>
      <c r="W8" s="29" t="s">
        <v>2633</v>
      </c>
    </row>
    <row r="9" spans="1:23" s="54" customFormat="1" ht="27">
      <c r="A9" s="29" t="s">
        <v>1905</v>
      </c>
      <c r="B9" s="44" t="s">
        <v>145</v>
      </c>
      <c r="C9" s="44" t="s">
        <v>28</v>
      </c>
      <c r="D9" s="44" t="s">
        <v>464</v>
      </c>
      <c r="E9" s="44" t="s">
        <v>71</v>
      </c>
      <c r="F9" s="44" t="s">
        <v>72</v>
      </c>
      <c r="G9" s="44" t="s">
        <v>110</v>
      </c>
      <c r="H9" s="44" t="s">
        <v>74</v>
      </c>
      <c r="I9" s="44" t="b">
        <v>0</v>
      </c>
      <c r="J9" s="44" t="b">
        <v>0</v>
      </c>
      <c r="K9" s="29" t="s">
        <v>27</v>
      </c>
      <c r="L9" s="29" t="s">
        <v>1435</v>
      </c>
      <c r="M9" s="29" t="s">
        <v>152</v>
      </c>
      <c r="N9" s="29" t="s">
        <v>665</v>
      </c>
      <c r="O9" s="34" t="s">
        <v>7629</v>
      </c>
      <c r="P9" s="29"/>
      <c r="Q9" s="34" t="s">
        <v>7612</v>
      </c>
      <c r="R9" s="29"/>
      <c r="S9" s="29"/>
      <c r="T9" s="29"/>
      <c r="U9" s="29"/>
      <c r="V9" s="29"/>
      <c r="W9" s="34" t="s">
        <v>7617</v>
      </c>
    </row>
    <row r="10" spans="1:23" s="54" customFormat="1" ht="27">
      <c r="A10" s="29" t="s">
        <v>1905</v>
      </c>
      <c r="B10" s="44" t="s">
        <v>145</v>
      </c>
      <c r="C10" s="44" t="s">
        <v>28</v>
      </c>
      <c r="D10" s="44" t="s">
        <v>464</v>
      </c>
      <c r="E10" s="44" t="s">
        <v>76</v>
      </c>
      <c r="F10" s="44" t="s">
        <v>77</v>
      </c>
      <c r="G10" s="44" t="s">
        <v>111</v>
      </c>
      <c r="H10" s="44" t="s">
        <v>58</v>
      </c>
      <c r="I10" s="44" t="b">
        <v>0</v>
      </c>
      <c r="J10" s="44" t="b">
        <v>0</v>
      </c>
      <c r="K10" s="29" t="s">
        <v>27</v>
      </c>
      <c r="L10" s="29" t="s">
        <v>79</v>
      </c>
      <c r="M10" s="29" t="s">
        <v>112</v>
      </c>
      <c r="N10" s="29" t="s">
        <v>665</v>
      </c>
      <c r="O10" s="29" t="s">
        <v>80</v>
      </c>
      <c r="P10" s="29"/>
      <c r="Q10" s="29"/>
      <c r="R10" s="29"/>
      <c r="S10" s="29"/>
      <c r="T10" s="29"/>
      <c r="U10" s="29"/>
      <c r="V10" s="29"/>
      <c r="W10" s="29"/>
    </row>
    <row r="11" spans="1:23" s="54" customFormat="1" ht="27">
      <c r="A11" s="29" t="s">
        <v>1905</v>
      </c>
      <c r="B11" s="44" t="s">
        <v>145</v>
      </c>
      <c r="C11" s="44" t="s">
        <v>28</v>
      </c>
      <c r="D11" s="44" t="s">
        <v>464</v>
      </c>
      <c r="E11" s="44" t="s">
        <v>485</v>
      </c>
      <c r="F11" s="44" t="s">
        <v>486</v>
      </c>
      <c r="G11" s="44" t="s">
        <v>487</v>
      </c>
      <c r="H11" s="44" t="s">
        <v>131</v>
      </c>
      <c r="I11" s="44" t="b">
        <v>0</v>
      </c>
      <c r="J11" s="44" t="b">
        <v>0</v>
      </c>
      <c r="K11" s="29" t="s">
        <v>27</v>
      </c>
      <c r="L11" s="29" t="s">
        <v>488</v>
      </c>
      <c r="M11" s="29" t="s">
        <v>468</v>
      </c>
      <c r="N11" s="29" t="s">
        <v>1196</v>
      </c>
      <c r="O11" s="29" t="s">
        <v>66</v>
      </c>
      <c r="P11" s="29"/>
      <c r="Q11" s="29"/>
      <c r="R11" s="29"/>
      <c r="S11" s="29"/>
      <c r="T11" s="29"/>
      <c r="U11" s="216" t="s">
        <v>7590</v>
      </c>
      <c r="V11" s="29"/>
      <c r="W11" s="29"/>
    </row>
    <row r="12" spans="1:23" s="54" customFormat="1" ht="27">
      <c r="A12" s="29" t="s">
        <v>1905</v>
      </c>
      <c r="B12" s="44" t="s">
        <v>145</v>
      </c>
      <c r="C12" s="44" t="s">
        <v>28</v>
      </c>
      <c r="D12" s="44" t="s">
        <v>464</v>
      </c>
      <c r="E12" s="44" t="s">
        <v>489</v>
      </c>
      <c r="F12" s="44" t="s">
        <v>490</v>
      </c>
      <c r="G12" s="44" t="s">
        <v>491</v>
      </c>
      <c r="H12" s="44" t="s">
        <v>131</v>
      </c>
      <c r="I12" s="44" t="b">
        <v>0</v>
      </c>
      <c r="J12" s="44" t="b">
        <v>0</v>
      </c>
      <c r="K12" s="29" t="s">
        <v>27</v>
      </c>
      <c r="L12" s="29" t="s">
        <v>492</v>
      </c>
      <c r="M12" s="29" t="s">
        <v>493</v>
      </c>
      <c r="N12" s="29" t="s">
        <v>1196</v>
      </c>
      <c r="O12" s="29" t="s">
        <v>66</v>
      </c>
      <c r="P12" s="29"/>
      <c r="Q12" s="29"/>
      <c r="R12" s="29"/>
      <c r="S12" s="29"/>
      <c r="T12" s="29"/>
      <c r="U12" s="29"/>
      <c r="V12" s="29"/>
      <c r="W12" s="29"/>
    </row>
    <row r="13" spans="1:23" s="54" customFormat="1" ht="27">
      <c r="A13" s="29" t="s">
        <v>1905</v>
      </c>
      <c r="B13" s="44" t="s">
        <v>145</v>
      </c>
      <c r="C13" s="44" t="s">
        <v>28</v>
      </c>
      <c r="D13" s="44" t="s">
        <v>464</v>
      </c>
      <c r="E13" s="44" t="s">
        <v>494</v>
      </c>
      <c r="F13" s="44" t="s">
        <v>495</v>
      </c>
      <c r="G13" s="44" t="s">
        <v>496</v>
      </c>
      <c r="H13" s="44" t="s">
        <v>131</v>
      </c>
      <c r="I13" s="44" t="b">
        <v>0</v>
      </c>
      <c r="J13" s="44" t="b">
        <v>0</v>
      </c>
      <c r="K13" s="29" t="s">
        <v>27</v>
      </c>
      <c r="L13" s="29" t="s">
        <v>497</v>
      </c>
      <c r="M13" s="29" t="s">
        <v>493</v>
      </c>
      <c r="N13" s="29" t="s">
        <v>1196</v>
      </c>
      <c r="O13" s="29" t="s">
        <v>66</v>
      </c>
      <c r="P13" s="29"/>
      <c r="Q13" s="29"/>
      <c r="R13" s="29"/>
      <c r="S13" s="29"/>
      <c r="T13" s="29"/>
      <c r="U13" s="29"/>
      <c r="V13" s="29"/>
      <c r="W13" s="29"/>
    </row>
    <row r="14" spans="1:23" s="54" customFormat="1" ht="27">
      <c r="A14" s="29" t="s">
        <v>1905</v>
      </c>
      <c r="B14" s="44" t="s">
        <v>145</v>
      </c>
      <c r="C14" s="44" t="s">
        <v>28</v>
      </c>
      <c r="D14" s="44" t="s">
        <v>464</v>
      </c>
      <c r="E14" s="44" t="s">
        <v>498</v>
      </c>
      <c r="F14" s="44" t="s">
        <v>499</v>
      </c>
      <c r="G14" s="44" t="s">
        <v>500</v>
      </c>
      <c r="H14" s="44" t="s">
        <v>131</v>
      </c>
      <c r="I14" s="44" t="b">
        <v>0</v>
      </c>
      <c r="J14" s="44" t="b">
        <v>0</v>
      </c>
      <c r="K14" s="29" t="s">
        <v>27</v>
      </c>
      <c r="L14" s="29" t="s">
        <v>501</v>
      </c>
      <c r="M14" s="29" t="s">
        <v>2484</v>
      </c>
      <c r="N14" s="29" t="s">
        <v>1196</v>
      </c>
      <c r="O14" s="29" t="s">
        <v>66</v>
      </c>
      <c r="P14" s="29"/>
      <c r="Q14" s="29"/>
      <c r="R14" s="29"/>
      <c r="S14" s="29"/>
      <c r="T14" s="29"/>
      <c r="U14" s="216" t="s">
        <v>7590</v>
      </c>
      <c r="V14" s="29"/>
      <c r="W14" s="29"/>
    </row>
    <row r="15" spans="1:23" s="54" customFormat="1" ht="27">
      <c r="A15" s="29" t="s">
        <v>1905</v>
      </c>
      <c r="B15" s="44" t="s">
        <v>145</v>
      </c>
      <c r="C15" s="44" t="s">
        <v>28</v>
      </c>
      <c r="D15" s="44" t="s">
        <v>464</v>
      </c>
      <c r="E15" s="44" t="s">
        <v>502</v>
      </c>
      <c r="F15" s="44" t="s">
        <v>503</v>
      </c>
      <c r="G15" s="44" t="s">
        <v>504</v>
      </c>
      <c r="H15" s="44" t="s">
        <v>131</v>
      </c>
      <c r="I15" s="44" t="b">
        <v>0</v>
      </c>
      <c r="J15" s="44" t="b">
        <v>0</v>
      </c>
      <c r="K15" s="29" t="s">
        <v>27</v>
      </c>
      <c r="L15" s="29" t="s">
        <v>505</v>
      </c>
      <c r="M15" s="29" t="s">
        <v>493</v>
      </c>
      <c r="N15" s="29" t="s">
        <v>1196</v>
      </c>
      <c r="O15" s="29" t="s">
        <v>66</v>
      </c>
      <c r="P15" s="29"/>
      <c r="Q15" s="29"/>
      <c r="R15" s="29"/>
      <c r="S15" s="29"/>
      <c r="T15" s="29"/>
      <c r="U15" s="29"/>
      <c r="V15" s="29"/>
      <c r="W15" s="29"/>
    </row>
    <row r="16" spans="1:23" s="54" customFormat="1" ht="216">
      <c r="A16" s="29" t="s">
        <v>1905</v>
      </c>
      <c r="B16" s="44" t="s">
        <v>145</v>
      </c>
      <c r="C16" s="44" t="s">
        <v>28</v>
      </c>
      <c r="D16" s="44" t="s">
        <v>464</v>
      </c>
      <c r="E16" s="44" t="s">
        <v>2494</v>
      </c>
      <c r="F16" s="44" t="s">
        <v>2495</v>
      </c>
      <c r="G16" s="44" t="s">
        <v>2493</v>
      </c>
      <c r="H16" s="44" t="s">
        <v>58</v>
      </c>
      <c r="I16" s="44" t="b">
        <v>0</v>
      </c>
      <c r="J16" s="44" t="b">
        <v>1</v>
      </c>
      <c r="K16" s="29"/>
      <c r="L16" s="29"/>
      <c r="M16" s="29"/>
      <c r="N16" s="29"/>
      <c r="O16" s="29" t="s">
        <v>2372</v>
      </c>
      <c r="P16" s="29"/>
      <c r="Q16" s="164" t="s">
        <v>7113</v>
      </c>
      <c r="R16" s="29"/>
      <c r="S16" s="29"/>
      <c r="T16" s="29"/>
      <c r="U16" s="29"/>
      <c r="V16" s="29"/>
      <c r="W16" s="164" t="s">
        <v>7091</v>
      </c>
    </row>
    <row r="17" spans="1:23" s="54" customFormat="1" ht="27">
      <c r="A17" s="29" t="s">
        <v>1905</v>
      </c>
      <c r="B17" s="44" t="s">
        <v>145</v>
      </c>
      <c r="C17" s="44" t="s">
        <v>28</v>
      </c>
      <c r="D17" s="44" t="s">
        <v>464</v>
      </c>
      <c r="E17" s="44" t="s">
        <v>2279</v>
      </c>
      <c r="F17" s="44" t="s">
        <v>2492</v>
      </c>
      <c r="G17" s="44" t="s">
        <v>506</v>
      </c>
      <c r="H17" s="44" t="s">
        <v>131</v>
      </c>
      <c r="I17" s="44" t="b">
        <v>0</v>
      </c>
      <c r="J17" s="44" t="b">
        <v>0</v>
      </c>
      <c r="K17" s="29" t="s">
        <v>2463</v>
      </c>
      <c r="L17" s="44" t="s">
        <v>2462</v>
      </c>
      <c r="M17" s="29" t="s">
        <v>468</v>
      </c>
      <c r="N17" s="29" t="s">
        <v>665</v>
      </c>
      <c r="O17" s="29" t="s">
        <v>2464</v>
      </c>
      <c r="P17" s="29"/>
      <c r="Q17" s="29" t="s">
        <v>2466</v>
      </c>
      <c r="R17" s="29"/>
      <c r="S17" s="29"/>
      <c r="T17" s="29"/>
      <c r="U17" s="216" t="s">
        <v>7590</v>
      </c>
      <c r="V17" s="29"/>
      <c r="W17" s="29" t="s">
        <v>2465</v>
      </c>
    </row>
    <row r="18" spans="1:23" s="54" customFormat="1" ht="27">
      <c r="A18" s="29" t="s">
        <v>1905</v>
      </c>
      <c r="B18" s="44" t="s">
        <v>145</v>
      </c>
      <c r="C18" s="44" t="s">
        <v>28</v>
      </c>
      <c r="D18" s="44" t="s">
        <v>464</v>
      </c>
      <c r="E18" s="44" t="s">
        <v>2280</v>
      </c>
      <c r="F18" s="44" t="s">
        <v>508</v>
      </c>
      <c r="G18" s="44" t="s">
        <v>509</v>
      </c>
      <c r="H18" s="44" t="s">
        <v>510</v>
      </c>
      <c r="I18" s="44" t="b">
        <v>0</v>
      </c>
      <c r="J18" s="44" t="b">
        <v>0</v>
      </c>
      <c r="K18" s="29" t="s">
        <v>2463</v>
      </c>
      <c r="L18" s="44" t="s">
        <v>2462</v>
      </c>
      <c r="M18" s="29" t="s">
        <v>320</v>
      </c>
      <c r="N18" s="29" t="s">
        <v>1196</v>
      </c>
      <c r="O18" s="29" t="s">
        <v>66</v>
      </c>
      <c r="P18" s="29"/>
      <c r="Q18" s="29" t="s">
        <v>2467</v>
      </c>
      <c r="R18" s="29"/>
      <c r="S18" s="29"/>
      <c r="T18" s="29"/>
      <c r="U18" s="29"/>
      <c r="V18" s="29"/>
      <c r="W18" s="29" t="s">
        <v>2461</v>
      </c>
    </row>
    <row r="19" spans="1:23" s="54" customFormat="1" ht="27">
      <c r="A19" s="29" t="s">
        <v>1905</v>
      </c>
      <c r="B19" s="44" t="s">
        <v>145</v>
      </c>
      <c r="C19" s="44" t="s">
        <v>2281</v>
      </c>
      <c r="D19" s="44" t="s">
        <v>464</v>
      </c>
      <c r="E19" s="44" t="s">
        <v>511</v>
      </c>
      <c r="F19" s="44" t="s">
        <v>512</v>
      </c>
      <c r="G19" s="44" t="s">
        <v>512</v>
      </c>
      <c r="H19" s="44" t="s">
        <v>510</v>
      </c>
      <c r="I19" s="44" t="b">
        <v>0</v>
      </c>
      <c r="J19" s="44" t="b">
        <v>0</v>
      </c>
      <c r="K19" s="29" t="s">
        <v>2282</v>
      </c>
      <c r="L19" s="29" t="s">
        <v>2283</v>
      </c>
      <c r="M19" s="44" t="s">
        <v>475</v>
      </c>
      <c r="N19" s="29"/>
      <c r="O19" s="29" t="s">
        <v>66</v>
      </c>
      <c r="P19" s="29"/>
      <c r="Q19" s="29"/>
      <c r="R19" s="29"/>
      <c r="S19" s="29"/>
      <c r="T19" s="29"/>
      <c r="U19" s="216" t="s">
        <v>7590</v>
      </c>
      <c r="V19" s="29"/>
      <c r="W19" s="29"/>
    </row>
    <row r="20" spans="1:23" s="54" customFormat="1" ht="27">
      <c r="A20" s="29" t="s">
        <v>1905</v>
      </c>
      <c r="B20" s="44" t="s">
        <v>145</v>
      </c>
      <c r="C20" s="44" t="s">
        <v>28</v>
      </c>
      <c r="D20" s="44" t="s">
        <v>464</v>
      </c>
      <c r="E20" s="44" t="s">
        <v>90</v>
      </c>
      <c r="F20" s="44" t="s">
        <v>52</v>
      </c>
      <c r="G20" s="44" t="s">
        <v>91</v>
      </c>
      <c r="H20" s="44" t="s">
        <v>1624</v>
      </c>
      <c r="I20" s="44" t="b">
        <v>0</v>
      </c>
      <c r="J20" s="44" t="b">
        <v>0</v>
      </c>
      <c r="K20" s="29"/>
      <c r="L20" s="29"/>
      <c r="M20" s="29"/>
      <c r="N20" s="29"/>
      <c r="O20" s="29" t="s">
        <v>59</v>
      </c>
      <c r="P20" s="29" t="s">
        <v>1176</v>
      </c>
      <c r="Q20" s="29"/>
      <c r="R20" s="29"/>
      <c r="S20" s="29"/>
      <c r="T20" s="29"/>
      <c r="U20" s="29"/>
      <c r="V20" s="29" t="s">
        <v>1179</v>
      </c>
      <c r="W20" s="29"/>
    </row>
    <row r="21" spans="1:23" s="54" customFormat="1" ht="27">
      <c r="A21" s="29" t="s">
        <v>1905</v>
      </c>
      <c r="B21" s="44" t="s">
        <v>145</v>
      </c>
      <c r="C21" s="44" t="s">
        <v>28</v>
      </c>
      <c r="D21" s="44" t="s">
        <v>464</v>
      </c>
      <c r="E21" s="44" t="s">
        <v>2824</v>
      </c>
      <c r="F21" s="44" t="s">
        <v>94</v>
      </c>
      <c r="G21" s="44" t="s">
        <v>1440</v>
      </c>
      <c r="H21" s="44" t="s">
        <v>96</v>
      </c>
      <c r="I21" s="44" t="b">
        <v>0</v>
      </c>
      <c r="J21" s="44" t="b">
        <v>1</v>
      </c>
      <c r="K21" s="29"/>
      <c r="L21" s="29"/>
      <c r="M21" s="29"/>
      <c r="N21" s="29"/>
      <c r="O21" s="29" t="s">
        <v>59</v>
      </c>
      <c r="P21" s="29">
        <v>1000</v>
      </c>
      <c r="Q21" s="29"/>
      <c r="R21" s="29"/>
      <c r="S21" s="49"/>
      <c r="T21" s="29" t="s">
        <v>1441</v>
      </c>
      <c r="U21" s="29"/>
      <c r="V21" s="29"/>
      <c r="W21" s="29"/>
    </row>
    <row r="22" spans="1:23" s="54" customFormat="1" ht="27">
      <c r="A22" s="29" t="s">
        <v>1905</v>
      </c>
      <c r="B22" s="44" t="s">
        <v>145</v>
      </c>
      <c r="C22" s="44" t="s">
        <v>28</v>
      </c>
      <c r="D22" s="44" t="s">
        <v>464</v>
      </c>
      <c r="E22" s="44" t="s">
        <v>98</v>
      </c>
      <c r="F22" s="44" t="s">
        <v>99</v>
      </c>
      <c r="G22" s="44" t="s">
        <v>155</v>
      </c>
      <c r="H22" s="44" t="s">
        <v>74</v>
      </c>
      <c r="I22" s="44" t="b">
        <v>0</v>
      </c>
      <c r="J22" s="44" t="b">
        <v>0</v>
      </c>
      <c r="K22" s="29" t="s">
        <v>27</v>
      </c>
      <c r="L22" s="29" t="s">
        <v>101</v>
      </c>
      <c r="M22" s="29" t="s">
        <v>152</v>
      </c>
      <c r="N22" s="29" t="s">
        <v>665</v>
      </c>
      <c r="O22" s="34" t="s">
        <v>7629</v>
      </c>
      <c r="P22" s="29"/>
      <c r="Q22" s="34" t="s">
        <v>7630</v>
      </c>
      <c r="R22" s="29"/>
      <c r="S22" s="29"/>
      <c r="T22" s="29"/>
      <c r="U22" s="29"/>
      <c r="V22" s="29"/>
      <c r="W22" s="34" t="s">
        <v>7617</v>
      </c>
    </row>
    <row r="23" spans="1:23" s="54" customFormat="1" ht="27">
      <c r="A23" s="29" t="s">
        <v>1905</v>
      </c>
      <c r="B23" s="44" t="s">
        <v>145</v>
      </c>
      <c r="C23" s="44" t="s">
        <v>28</v>
      </c>
      <c r="D23" s="44" t="s">
        <v>464</v>
      </c>
      <c r="E23" s="44" t="s">
        <v>513</v>
      </c>
      <c r="F23" s="44" t="s">
        <v>514</v>
      </c>
      <c r="G23" s="44" t="s">
        <v>514</v>
      </c>
      <c r="H23" s="44" t="s">
        <v>131</v>
      </c>
      <c r="I23" s="44" t="b">
        <v>0</v>
      </c>
      <c r="J23" s="44" t="b">
        <v>0</v>
      </c>
      <c r="K23" s="29"/>
      <c r="L23" s="29"/>
      <c r="M23" s="29"/>
      <c r="N23" s="29"/>
      <c r="O23" s="29" t="s">
        <v>59</v>
      </c>
      <c r="P23" s="29" t="s">
        <v>70</v>
      </c>
      <c r="Q23" s="29"/>
      <c r="R23" s="29"/>
      <c r="S23" s="29"/>
      <c r="T23" s="29"/>
      <c r="U23" s="29"/>
      <c r="V23" s="29"/>
      <c r="W23" s="29"/>
    </row>
    <row r="24" spans="1:23" s="54" customFormat="1" ht="27">
      <c r="A24" s="29" t="s">
        <v>1905</v>
      </c>
      <c r="B24" s="44" t="s">
        <v>145</v>
      </c>
      <c r="C24" s="44" t="s">
        <v>28</v>
      </c>
      <c r="D24" s="44" t="s">
        <v>464</v>
      </c>
      <c r="E24" s="44" t="s">
        <v>102</v>
      </c>
      <c r="F24" s="44" t="s">
        <v>103</v>
      </c>
      <c r="G24" s="44" t="s">
        <v>143</v>
      </c>
      <c r="H24" s="44" t="s">
        <v>74</v>
      </c>
      <c r="I24" s="44" t="b">
        <v>0</v>
      </c>
      <c r="J24" s="44" t="b">
        <v>0</v>
      </c>
      <c r="K24" s="29" t="s">
        <v>27</v>
      </c>
      <c r="L24" s="29" t="s">
        <v>101</v>
      </c>
      <c r="M24" s="29" t="s">
        <v>152</v>
      </c>
      <c r="N24" s="29" t="s">
        <v>665</v>
      </c>
      <c r="O24" s="34" t="s">
        <v>7629</v>
      </c>
      <c r="P24" s="29"/>
      <c r="Q24" s="34" t="s">
        <v>7630</v>
      </c>
      <c r="R24" s="29"/>
      <c r="S24" s="29"/>
      <c r="T24" s="29"/>
      <c r="U24" s="29"/>
      <c r="V24" s="29"/>
      <c r="W24" s="34" t="s">
        <v>7617</v>
      </c>
    </row>
    <row r="25" spans="1:23" s="54" customFormat="1" ht="27">
      <c r="A25" s="29" t="s">
        <v>1905</v>
      </c>
      <c r="B25" s="44" t="s">
        <v>145</v>
      </c>
      <c r="C25" s="44" t="s">
        <v>28</v>
      </c>
      <c r="D25" s="44" t="s">
        <v>464</v>
      </c>
      <c r="E25" s="44" t="s">
        <v>105</v>
      </c>
      <c r="F25" s="44" t="s">
        <v>106</v>
      </c>
      <c r="G25" s="44" t="s">
        <v>156</v>
      </c>
      <c r="H25" s="44" t="s">
        <v>58</v>
      </c>
      <c r="I25" s="44" t="b">
        <v>0</v>
      </c>
      <c r="J25" s="44" t="b">
        <v>0</v>
      </c>
      <c r="K25" s="29" t="s">
        <v>1977</v>
      </c>
      <c r="L25" s="29" t="s">
        <v>108</v>
      </c>
      <c r="M25" s="29" t="s">
        <v>112</v>
      </c>
      <c r="N25" s="29" t="s">
        <v>665</v>
      </c>
      <c r="O25" s="29" t="s">
        <v>80</v>
      </c>
      <c r="P25" s="29"/>
      <c r="Q25" s="29"/>
      <c r="R25" s="29"/>
      <c r="S25" s="29"/>
      <c r="T25" s="29"/>
      <c r="U25" s="29"/>
      <c r="V25" s="29"/>
      <c r="W25" s="29"/>
    </row>
    <row r="26" spans="1:23" s="54" customFormat="1" ht="27">
      <c r="A26" s="29" t="s">
        <v>1905</v>
      </c>
      <c r="B26" s="44" t="s">
        <v>145</v>
      </c>
      <c r="C26" s="44" t="s">
        <v>28</v>
      </c>
      <c r="D26" s="44" t="s">
        <v>464</v>
      </c>
      <c r="E26" s="44" t="s">
        <v>515</v>
      </c>
      <c r="F26" s="44" t="s">
        <v>516</v>
      </c>
      <c r="G26" s="44" t="s">
        <v>1632</v>
      </c>
      <c r="H26" s="44" t="s">
        <v>210</v>
      </c>
      <c r="I26" s="44" t="b">
        <v>0</v>
      </c>
      <c r="J26" s="44" t="b">
        <v>0</v>
      </c>
      <c r="K26" s="29"/>
      <c r="L26" s="44"/>
      <c r="M26" s="44"/>
      <c r="N26" s="29"/>
      <c r="O26" s="29" t="s">
        <v>66</v>
      </c>
      <c r="P26" s="29" t="s">
        <v>70</v>
      </c>
      <c r="Q26" s="29"/>
      <c r="R26" s="29"/>
      <c r="S26" s="29"/>
      <c r="T26" s="29"/>
      <c r="U26" s="216" t="s">
        <v>7590</v>
      </c>
      <c r="V26" s="29"/>
      <c r="W26" s="29"/>
    </row>
    <row r="27" spans="1:23" s="54" customFormat="1" ht="27">
      <c r="A27" s="29" t="s">
        <v>1905</v>
      </c>
      <c r="B27" s="44" t="s">
        <v>145</v>
      </c>
      <c r="C27" s="44" t="s">
        <v>28</v>
      </c>
      <c r="D27" s="44" t="s">
        <v>464</v>
      </c>
      <c r="E27" s="44" t="s">
        <v>517</v>
      </c>
      <c r="F27" s="44" t="s">
        <v>518</v>
      </c>
      <c r="G27" s="44" t="s">
        <v>518</v>
      </c>
      <c r="H27" s="44" t="s">
        <v>210</v>
      </c>
      <c r="I27" s="44" t="b">
        <v>0</v>
      </c>
      <c r="J27" s="44" t="b">
        <v>0</v>
      </c>
      <c r="K27" s="29"/>
      <c r="L27" s="44"/>
      <c r="M27" s="44"/>
      <c r="N27" s="29"/>
      <c r="O27" s="29" t="s">
        <v>66</v>
      </c>
      <c r="P27" s="29" t="s">
        <v>70</v>
      </c>
      <c r="Q27" s="29"/>
      <c r="R27" s="29"/>
      <c r="S27" s="29"/>
      <c r="T27" s="29"/>
      <c r="U27" s="29"/>
      <c r="V27" s="29"/>
      <c r="W27" s="29"/>
    </row>
    <row r="28" spans="1:23" s="54" customFormat="1" ht="20.25" customHeight="1">
      <c r="A28" s="29" t="s">
        <v>1905</v>
      </c>
      <c r="B28" s="44" t="s">
        <v>145</v>
      </c>
      <c r="C28" s="44" t="s">
        <v>28</v>
      </c>
      <c r="D28" s="44" t="s">
        <v>464</v>
      </c>
      <c r="E28" s="44" t="s">
        <v>1468</v>
      </c>
      <c r="F28" s="44" t="s">
        <v>1975</v>
      </c>
      <c r="G28" s="44" t="s">
        <v>1976</v>
      </c>
      <c r="H28" s="44" t="s">
        <v>1471</v>
      </c>
      <c r="I28" s="44" t="b">
        <v>0</v>
      </c>
      <c r="J28" s="44" t="b">
        <v>0</v>
      </c>
      <c r="K28" s="44" t="s">
        <v>1978</v>
      </c>
      <c r="L28" s="44" t="s">
        <v>1413</v>
      </c>
      <c r="M28" s="44" t="s">
        <v>112</v>
      </c>
      <c r="N28" s="44" t="s">
        <v>665</v>
      </c>
      <c r="O28" s="44" t="s">
        <v>1439</v>
      </c>
      <c r="P28" s="29"/>
      <c r="Q28" s="29"/>
      <c r="R28" s="29"/>
      <c r="S28" s="29"/>
      <c r="T28" s="29"/>
      <c r="U28" s="29"/>
      <c r="V28" s="29" t="s">
        <v>2874</v>
      </c>
      <c r="W28" s="29"/>
    </row>
    <row r="29" spans="1:23" s="54" customFormat="1" ht="20.25" customHeight="1">
      <c r="A29" s="29" t="s">
        <v>1905</v>
      </c>
      <c r="B29" s="44" t="s">
        <v>145</v>
      </c>
      <c r="C29" s="44" t="s">
        <v>28</v>
      </c>
      <c r="D29" s="44" t="s">
        <v>464</v>
      </c>
      <c r="E29" s="44" t="s">
        <v>2497</v>
      </c>
      <c r="F29" s="44" t="s">
        <v>2496</v>
      </c>
      <c r="G29" s="44" t="s">
        <v>2498</v>
      </c>
      <c r="H29" s="44" t="s">
        <v>320</v>
      </c>
      <c r="I29" s="44" t="b">
        <v>0</v>
      </c>
      <c r="J29" s="44" t="b">
        <v>0</v>
      </c>
      <c r="K29" s="44" t="s">
        <v>1537</v>
      </c>
      <c r="L29" s="44" t="s">
        <v>2497</v>
      </c>
      <c r="M29" s="44" t="s">
        <v>320</v>
      </c>
      <c r="N29" s="44" t="s">
        <v>665</v>
      </c>
      <c r="O29" s="44" t="s">
        <v>1439</v>
      </c>
      <c r="P29" s="29"/>
      <c r="Q29" s="29"/>
      <c r="R29" s="29"/>
      <c r="S29" s="29"/>
      <c r="T29" s="29"/>
      <c r="U29" s="216" t="s">
        <v>7590</v>
      </c>
      <c r="V29" s="29" t="s">
        <v>2602</v>
      </c>
      <c r="W29" s="29" t="s">
        <v>2603</v>
      </c>
    </row>
    <row r="30" spans="1:23" ht="27">
      <c r="A30" s="29" t="s">
        <v>1905</v>
      </c>
      <c r="B30" s="44" t="s">
        <v>145</v>
      </c>
      <c r="C30" s="44" t="s">
        <v>8199</v>
      </c>
      <c r="D30" s="44" t="s">
        <v>464</v>
      </c>
      <c r="E30" s="26" t="s">
        <v>7931</v>
      </c>
      <c r="F30" s="26" t="s">
        <v>7933</v>
      </c>
      <c r="G30" s="26" t="s">
        <v>7932</v>
      </c>
      <c r="H30" s="44" t="s">
        <v>1471</v>
      </c>
      <c r="I30" s="44" t="b">
        <v>0</v>
      </c>
      <c r="J30" s="44" t="b">
        <v>0</v>
      </c>
      <c r="K30" s="26"/>
      <c r="L30" s="26"/>
      <c r="M30" s="26"/>
      <c r="N30" s="26"/>
      <c r="O30" s="29" t="s">
        <v>66</v>
      </c>
      <c r="P30" s="29" t="s">
        <v>70</v>
      </c>
      <c r="Q30" s="26"/>
      <c r="R30" s="26"/>
      <c r="S30" s="26"/>
      <c r="T30" s="26"/>
      <c r="U30" s="26"/>
      <c r="V30" s="26"/>
      <c r="W30" s="297" t="s">
        <v>7936</v>
      </c>
    </row>
    <row r="31" spans="1:23" ht="27">
      <c r="A31" s="29" t="s">
        <v>1905</v>
      </c>
      <c r="B31" s="44" t="s">
        <v>145</v>
      </c>
      <c r="C31" s="44" t="s">
        <v>28</v>
      </c>
      <c r="D31" s="44" t="s">
        <v>464</v>
      </c>
      <c r="E31" s="284" t="s">
        <v>7934</v>
      </c>
      <c r="F31" s="284" t="s">
        <v>7935</v>
      </c>
      <c r="G31" s="284" t="s">
        <v>7935</v>
      </c>
      <c r="H31" s="44" t="s">
        <v>1471</v>
      </c>
      <c r="I31" s="44" t="b">
        <v>0</v>
      </c>
      <c r="J31" s="44" t="b">
        <v>0</v>
      </c>
      <c r="K31" s="26"/>
      <c r="L31" s="26"/>
      <c r="M31" s="26"/>
      <c r="N31" s="26"/>
      <c r="O31" s="29" t="s">
        <v>66</v>
      </c>
      <c r="P31" s="29" t="s">
        <v>70</v>
      </c>
      <c r="Q31" s="26"/>
      <c r="R31" s="26"/>
      <c r="S31" s="26"/>
      <c r="T31" s="26"/>
      <c r="U31" s="26"/>
      <c r="V31" s="26"/>
      <c r="W31" s="297" t="s">
        <v>7936</v>
      </c>
    </row>
  </sheetData>
  <autoFilter ref="A1:W29"/>
  <phoneticPr fontId="14" type="noConversion"/>
  <pageMargins left="0.69930555555555596" right="0.69930555555555596"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16"/>
  <sheetViews>
    <sheetView topLeftCell="A10" workbookViewId="0">
      <selection activeCell="J16" sqref="J16"/>
    </sheetView>
  </sheetViews>
  <sheetFormatPr defaultColWidth="9" defaultRowHeight="13.5"/>
  <cols>
    <col min="1" max="2" width="9" style="82"/>
    <col min="3" max="3" width="15.75" style="82" customWidth="1"/>
    <col min="4" max="4" width="10.125" style="82" customWidth="1"/>
    <col min="5" max="5" width="15.5" style="82" customWidth="1"/>
    <col min="6" max="6" width="9" style="82"/>
    <col min="7" max="7" width="29.25" style="82" customWidth="1"/>
    <col min="8" max="10" width="9" style="82"/>
    <col min="11" max="11" width="12.625" style="82" customWidth="1"/>
    <col min="12" max="12" width="14.375" style="82" customWidth="1"/>
    <col min="13" max="14" width="10.75" style="82" customWidth="1"/>
    <col min="15" max="15" width="14" style="82" customWidth="1"/>
    <col min="16" max="16" width="14.375" style="120" customWidth="1"/>
    <col min="17" max="17" width="18.5" style="82" customWidth="1"/>
    <col min="18" max="18" width="11.5" style="82" customWidth="1"/>
    <col min="19" max="19" width="9" style="82" customWidth="1"/>
    <col min="20" max="20" width="15" style="82" bestFit="1" customWidth="1"/>
    <col min="21" max="21" width="13" style="82" bestFit="1" customWidth="1"/>
    <col min="22" max="22" width="9" style="82" customWidth="1"/>
    <col min="23" max="16384" width="9" style="82"/>
  </cols>
  <sheetData>
    <row r="1" spans="1:23" ht="27">
      <c r="A1" s="24" t="s">
        <v>1904</v>
      </c>
      <c r="B1" s="80" t="s">
        <v>36</v>
      </c>
      <c r="C1" s="80" t="s">
        <v>37</v>
      </c>
      <c r="D1" s="80" t="s">
        <v>38</v>
      </c>
      <c r="E1" s="80" t="s">
        <v>39</v>
      </c>
      <c r="F1" s="80" t="s">
        <v>40</v>
      </c>
      <c r="G1" s="80" t="s">
        <v>41</v>
      </c>
      <c r="H1" s="80" t="s">
        <v>42</v>
      </c>
      <c r="I1" s="80" t="s">
        <v>43</v>
      </c>
      <c r="J1" s="80" t="s">
        <v>44</v>
      </c>
      <c r="K1" s="81" t="s">
        <v>45</v>
      </c>
      <c r="L1" s="81" t="s">
        <v>46</v>
      </c>
      <c r="M1" s="30" t="s">
        <v>1511</v>
      </c>
      <c r="N1" s="30" t="s">
        <v>1544</v>
      </c>
      <c r="O1" s="80" t="s">
        <v>2</v>
      </c>
      <c r="P1" s="85" t="s">
        <v>47</v>
      </c>
      <c r="Q1" s="80" t="s">
        <v>48</v>
      </c>
      <c r="R1" s="80" t="s">
        <v>49</v>
      </c>
      <c r="S1" s="80" t="s">
        <v>50</v>
      </c>
      <c r="T1" s="80" t="s">
        <v>51</v>
      </c>
      <c r="U1" s="216" t="s">
        <v>7589</v>
      </c>
      <c r="V1" s="80" t="s">
        <v>1135</v>
      </c>
      <c r="W1" s="80" t="s">
        <v>2913</v>
      </c>
    </row>
    <row r="2" spans="1:23" ht="27">
      <c r="A2" s="24" t="s">
        <v>305</v>
      </c>
      <c r="B2" s="24" t="s">
        <v>53</v>
      </c>
      <c r="C2" s="24" t="s">
        <v>23</v>
      </c>
      <c r="D2" s="24" t="s">
        <v>305</v>
      </c>
      <c r="E2" s="24" t="s">
        <v>71</v>
      </c>
      <c r="F2" s="24" t="s">
        <v>72</v>
      </c>
      <c r="G2" s="24" t="s">
        <v>235</v>
      </c>
      <c r="H2" s="24" t="s">
        <v>74</v>
      </c>
      <c r="I2" s="24" t="b">
        <v>0</v>
      </c>
      <c r="J2" s="24" t="b">
        <v>0</v>
      </c>
      <c r="K2" s="24" t="s">
        <v>65</v>
      </c>
      <c r="L2" s="24" t="s">
        <v>75</v>
      </c>
      <c r="M2" s="24" t="s">
        <v>152</v>
      </c>
      <c r="N2" s="24" t="s">
        <v>665</v>
      </c>
      <c r="O2" s="24" t="s">
        <v>66</v>
      </c>
      <c r="P2" s="117"/>
      <c r="Q2" s="24"/>
      <c r="R2" s="24"/>
      <c r="S2" s="24"/>
      <c r="T2" s="24"/>
      <c r="U2" s="24"/>
      <c r="V2" s="24"/>
      <c r="W2" s="24"/>
    </row>
    <row r="3" spans="1:23" ht="27">
      <c r="A3" s="24" t="s">
        <v>305</v>
      </c>
      <c r="B3" s="24" t="s">
        <v>53</v>
      </c>
      <c r="C3" s="24" t="s">
        <v>23</v>
      </c>
      <c r="D3" s="24" t="s">
        <v>305</v>
      </c>
      <c r="E3" s="24" t="s">
        <v>76</v>
      </c>
      <c r="F3" s="24" t="s">
        <v>77</v>
      </c>
      <c r="G3" s="24" t="s">
        <v>236</v>
      </c>
      <c r="H3" s="24" t="s">
        <v>58</v>
      </c>
      <c r="I3" s="24" t="b">
        <v>0</v>
      </c>
      <c r="J3" s="24" t="b">
        <v>0</v>
      </c>
      <c r="K3" s="24" t="s">
        <v>65</v>
      </c>
      <c r="L3" s="24" t="s">
        <v>79</v>
      </c>
      <c r="M3" s="24" t="s">
        <v>112</v>
      </c>
      <c r="N3" s="24" t="s">
        <v>665</v>
      </c>
      <c r="O3" s="24" t="s">
        <v>80</v>
      </c>
      <c r="P3" s="117"/>
      <c r="Q3" s="24"/>
      <c r="R3" s="24"/>
      <c r="S3" s="24"/>
      <c r="T3" s="24"/>
      <c r="U3" s="24"/>
      <c r="V3" s="24"/>
      <c r="W3" s="24"/>
    </row>
    <row r="4" spans="1:23" ht="27">
      <c r="A4" s="24" t="s">
        <v>305</v>
      </c>
      <c r="B4" s="24" t="s">
        <v>53</v>
      </c>
      <c r="C4" s="24" t="s">
        <v>23</v>
      </c>
      <c r="D4" s="24" t="s">
        <v>305</v>
      </c>
      <c r="E4" s="24" t="s">
        <v>180</v>
      </c>
      <c r="F4" s="24" t="s">
        <v>181</v>
      </c>
      <c r="G4" s="24" t="s">
        <v>306</v>
      </c>
      <c r="H4" s="24" t="s">
        <v>74</v>
      </c>
      <c r="I4" s="24" t="b">
        <v>0</v>
      </c>
      <c r="J4" s="24" t="b">
        <v>0</v>
      </c>
      <c r="K4" s="24" t="s">
        <v>65</v>
      </c>
      <c r="L4" s="24" t="s">
        <v>7632</v>
      </c>
      <c r="M4" s="24" t="s">
        <v>152</v>
      </c>
      <c r="N4" s="24" t="s">
        <v>665</v>
      </c>
      <c r="O4" s="223" t="s">
        <v>7631</v>
      </c>
      <c r="P4" s="117"/>
      <c r="Q4" s="223" t="s">
        <v>7606</v>
      </c>
      <c r="R4" s="24"/>
      <c r="S4" s="24"/>
      <c r="T4" s="24"/>
      <c r="U4" s="24"/>
      <c r="V4" s="24"/>
      <c r="W4" s="223" t="s">
        <v>7617</v>
      </c>
    </row>
    <row r="5" spans="1:23" ht="27">
      <c r="A5" s="24" t="s">
        <v>305</v>
      </c>
      <c r="B5" s="24" t="s">
        <v>53</v>
      </c>
      <c r="C5" s="24" t="s">
        <v>23</v>
      </c>
      <c r="D5" s="24" t="s">
        <v>305</v>
      </c>
      <c r="E5" s="24" t="s">
        <v>307</v>
      </c>
      <c r="F5" s="24" t="s">
        <v>308</v>
      </c>
      <c r="G5" s="24" t="s">
        <v>309</v>
      </c>
      <c r="H5" s="24" t="s">
        <v>74</v>
      </c>
      <c r="I5" s="24" t="b">
        <v>0</v>
      </c>
      <c r="J5" s="24" t="b">
        <v>0</v>
      </c>
      <c r="K5" s="24" t="s">
        <v>65</v>
      </c>
      <c r="L5" s="24" t="s">
        <v>75</v>
      </c>
      <c r="M5" s="24" t="s">
        <v>152</v>
      </c>
      <c r="N5" s="24" t="s">
        <v>665</v>
      </c>
      <c r="O5" s="223" t="s">
        <v>7631</v>
      </c>
      <c r="P5" s="117"/>
      <c r="Q5" s="223" t="s">
        <v>7606</v>
      </c>
      <c r="R5" s="24"/>
      <c r="S5" s="24"/>
      <c r="T5" s="24"/>
      <c r="U5" s="24"/>
      <c r="V5" s="24"/>
      <c r="W5" s="223" t="s">
        <v>7617</v>
      </c>
    </row>
    <row r="6" spans="1:23" ht="27">
      <c r="A6" s="24" t="s">
        <v>305</v>
      </c>
      <c r="B6" s="24" t="s">
        <v>53</v>
      </c>
      <c r="C6" s="24" t="s">
        <v>23</v>
      </c>
      <c r="D6" s="24" t="s">
        <v>305</v>
      </c>
      <c r="E6" s="24" t="s">
        <v>183</v>
      </c>
      <c r="F6" s="24" t="s">
        <v>184</v>
      </c>
      <c r="G6" s="24" t="s">
        <v>310</v>
      </c>
      <c r="H6" s="24" t="s">
        <v>74</v>
      </c>
      <c r="I6" s="24" t="b">
        <v>0</v>
      </c>
      <c r="J6" s="24" t="b">
        <v>0</v>
      </c>
      <c r="K6" s="24"/>
      <c r="L6" s="24"/>
      <c r="M6" s="24"/>
      <c r="N6" s="24"/>
      <c r="O6" s="24" t="s">
        <v>59</v>
      </c>
      <c r="P6" s="118">
        <v>55153</v>
      </c>
      <c r="Q6" s="24"/>
      <c r="R6" s="24"/>
      <c r="S6" s="24"/>
      <c r="T6" s="24"/>
      <c r="U6" s="24"/>
      <c r="V6" s="24"/>
      <c r="W6" s="24"/>
    </row>
    <row r="7" spans="1:23" ht="81">
      <c r="A7" s="24" t="s">
        <v>305</v>
      </c>
      <c r="B7" s="24" t="s">
        <v>53</v>
      </c>
      <c r="C7" s="24" t="s">
        <v>23</v>
      </c>
      <c r="D7" s="24" t="s">
        <v>305</v>
      </c>
      <c r="E7" s="24" t="s">
        <v>311</v>
      </c>
      <c r="F7" s="24" t="s">
        <v>312</v>
      </c>
      <c r="G7" s="24" t="s">
        <v>313</v>
      </c>
      <c r="H7" s="24" t="s">
        <v>58</v>
      </c>
      <c r="I7" s="24" t="b">
        <v>0</v>
      </c>
      <c r="J7" s="24" t="b">
        <v>1</v>
      </c>
      <c r="K7" s="24" t="s">
        <v>65</v>
      </c>
      <c r="L7" s="24" t="s">
        <v>89</v>
      </c>
      <c r="M7" s="24" t="s">
        <v>112</v>
      </c>
      <c r="N7" s="24" t="s">
        <v>665</v>
      </c>
      <c r="O7" s="24" t="s">
        <v>80</v>
      </c>
      <c r="P7" s="117"/>
      <c r="Q7" s="24"/>
      <c r="R7" s="24"/>
      <c r="S7" s="24"/>
      <c r="T7" s="24"/>
      <c r="U7" s="24"/>
      <c r="V7" s="24"/>
      <c r="W7" s="24"/>
    </row>
    <row r="8" spans="1:23" ht="27">
      <c r="A8" s="24" t="s">
        <v>305</v>
      </c>
      <c r="B8" s="24" t="s">
        <v>53</v>
      </c>
      <c r="C8" s="24" t="s">
        <v>23</v>
      </c>
      <c r="D8" s="24" t="s">
        <v>305</v>
      </c>
      <c r="E8" s="24" t="s">
        <v>7282</v>
      </c>
      <c r="F8" s="24" t="s">
        <v>315</v>
      </c>
      <c r="G8" s="24" t="s">
        <v>7284</v>
      </c>
      <c r="H8" s="24" t="s">
        <v>96</v>
      </c>
      <c r="I8" s="24" t="b">
        <v>0</v>
      </c>
      <c r="J8" s="24" t="b">
        <v>1</v>
      </c>
      <c r="K8" s="24"/>
      <c r="L8" s="24"/>
      <c r="M8" s="24"/>
      <c r="N8" s="24"/>
      <c r="O8" s="24" t="s">
        <v>59</v>
      </c>
      <c r="P8" s="117">
        <v>1100</v>
      </c>
      <c r="Q8" s="24"/>
      <c r="R8" s="24"/>
      <c r="S8" s="24"/>
      <c r="T8" s="24" t="s">
        <v>7246</v>
      </c>
      <c r="U8" s="24"/>
      <c r="V8" s="24"/>
      <c r="W8" s="24"/>
    </row>
    <row r="9" spans="1:23" ht="27">
      <c r="A9" s="24" t="s">
        <v>305</v>
      </c>
      <c r="B9" s="24" t="s">
        <v>53</v>
      </c>
      <c r="C9" s="24" t="s">
        <v>23</v>
      </c>
      <c r="D9" s="24" t="s">
        <v>305</v>
      </c>
      <c r="E9" s="24" t="s">
        <v>90</v>
      </c>
      <c r="F9" s="24" t="s">
        <v>52</v>
      </c>
      <c r="G9" s="24" t="s">
        <v>91</v>
      </c>
      <c r="H9" s="24" t="s">
        <v>92</v>
      </c>
      <c r="I9" s="24" t="b">
        <v>0</v>
      </c>
      <c r="J9" s="24" t="b">
        <v>0</v>
      </c>
      <c r="K9" s="24"/>
      <c r="L9" s="24"/>
      <c r="M9" s="24"/>
      <c r="N9" s="24"/>
      <c r="O9" s="24" t="s">
        <v>59</v>
      </c>
      <c r="P9" s="117" t="s">
        <v>70</v>
      </c>
      <c r="Q9" s="24"/>
      <c r="R9" s="24"/>
      <c r="S9" s="24"/>
      <c r="T9" s="24"/>
      <c r="U9" s="24"/>
      <c r="V9" s="24"/>
      <c r="W9" s="24"/>
    </row>
    <row r="10" spans="1:23" ht="27">
      <c r="A10" s="24" t="s">
        <v>305</v>
      </c>
      <c r="B10" s="24" t="s">
        <v>53</v>
      </c>
      <c r="C10" s="24" t="s">
        <v>23</v>
      </c>
      <c r="D10" s="24" t="s">
        <v>305</v>
      </c>
      <c r="E10" s="24" t="s">
        <v>317</v>
      </c>
      <c r="F10" s="24" t="s">
        <v>318</v>
      </c>
      <c r="G10" s="24" t="s">
        <v>319</v>
      </c>
      <c r="H10" s="24" t="s">
        <v>58</v>
      </c>
      <c r="I10" s="24" t="b">
        <v>1</v>
      </c>
      <c r="J10" s="24" t="b">
        <v>1</v>
      </c>
      <c r="K10" s="24" t="s">
        <v>1144</v>
      </c>
      <c r="L10" s="24" t="s">
        <v>2875</v>
      </c>
      <c r="M10" s="24" t="s">
        <v>112</v>
      </c>
      <c r="N10" s="24" t="s">
        <v>665</v>
      </c>
      <c r="O10" s="24" t="s">
        <v>80</v>
      </c>
      <c r="P10" s="117"/>
      <c r="Q10" s="24"/>
      <c r="R10" s="24"/>
      <c r="S10" s="24"/>
      <c r="T10" s="24"/>
      <c r="U10" s="24"/>
      <c r="V10" s="24" t="s">
        <v>2876</v>
      </c>
      <c r="W10" s="24"/>
    </row>
    <row r="11" spans="1:23" ht="40.5">
      <c r="A11" s="24" t="s">
        <v>305</v>
      </c>
      <c r="B11" s="24" t="s">
        <v>53</v>
      </c>
      <c r="C11" s="24" t="s">
        <v>23</v>
      </c>
      <c r="D11" s="24" t="s">
        <v>305</v>
      </c>
      <c r="E11" s="24" t="s">
        <v>7283</v>
      </c>
      <c r="F11" s="24" t="s">
        <v>305</v>
      </c>
      <c r="G11" s="102" t="s">
        <v>1601</v>
      </c>
      <c r="H11" s="24" t="s">
        <v>96</v>
      </c>
      <c r="I11" s="24" t="b">
        <v>0</v>
      </c>
      <c r="J11" s="24" t="b">
        <v>0</v>
      </c>
      <c r="K11" s="24" t="s">
        <v>2877</v>
      </c>
      <c r="L11" s="24" t="s">
        <v>1602</v>
      </c>
      <c r="M11" s="24"/>
      <c r="N11" s="24"/>
      <c r="O11" s="24" t="s">
        <v>1600</v>
      </c>
      <c r="P11" s="117"/>
      <c r="Q11" s="24"/>
      <c r="R11" s="24"/>
      <c r="S11" s="119"/>
      <c r="T11" s="24" t="s">
        <v>2691</v>
      </c>
      <c r="U11" s="216" t="s">
        <v>7593</v>
      </c>
      <c r="V11" s="24" t="s">
        <v>2878</v>
      </c>
      <c r="W11" s="24"/>
    </row>
    <row r="12" spans="1:23" ht="27">
      <c r="A12" s="24" t="s">
        <v>305</v>
      </c>
      <c r="B12" s="24" t="s">
        <v>53</v>
      </c>
      <c r="C12" s="24" t="s">
        <v>23</v>
      </c>
      <c r="D12" s="24" t="s">
        <v>305</v>
      </c>
      <c r="E12" s="24" t="s">
        <v>2824</v>
      </c>
      <c r="F12" s="24" t="s">
        <v>94</v>
      </c>
      <c r="G12" s="24" t="s">
        <v>7285</v>
      </c>
      <c r="H12" s="24" t="s">
        <v>96</v>
      </c>
      <c r="I12" s="24" t="b">
        <v>0</v>
      </c>
      <c r="J12" s="24" t="b">
        <v>1</v>
      </c>
      <c r="K12" s="24"/>
      <c r="L12" s="24"/>
      <c r="M12" s="24"/>
      <c r="N12" s="24"/>
      <c r="O12" s="24" t="s">
        <v>59</v>
      </c>
      <c r="P12" s="117">
        <v>1000</v>
      </c>
      <c r="Q12" s="24"/>
      <c r="R12" s="24"/>
      <c r="S12" s="24"/>
      <c r="T12" s="24" t="s">
        <v>1441</v>
      </c>
      <c r="U12" s="24"/>
      <c r="V12" s="24"/>
      <c r="W12" s="24"/>
    </row>
    <row r="13" spans="1:23" ht="27">
      <c r="A13" s="24" t="s">
        <v>305</v>
      </c>
      <c r="B13" s="24" t="s">
        <v>53</v>
      </c>
      <c r="C13" s="24" t="s">
        <v>23</v>
      </c>
      <c r="D13" s="24" t="s">
        <v>305</v>
      </c>
      <c r="E13" s="24" t="s">
        <v>98</v>
      </c>
      <c r="F13" s="24" t="s">
        <v>99</v>
      </c>
      <c r="G13" s="24" t="s">
        <v>100</v>
      </c>
      <c r="H13" s="24" t="s">
        <v>74</v>
      </c>
      <c r="I13" s="24" t="b">
        <v>0</v>
      </c>
      <c r="J13" s="24" t="b">
        <v>0</v>
      </c>
      <c r="K13" s="24" t="s">
        <v>65</v>
      </c>
      <c r="L13" s="24" t="s">
        <v>101</v>
      </c>
      <c r="M13" s="24" t="s">
        <v>152</v>
      </c>
      <c r="N13" s="24" t="s">
        <v>665</v>
      </c>
      <c r="O13" s="223" t="s">
        <v>7631</v>
      </c>
      <c r="P13" s="117"/>
      <c r="Q13" s="223" t="s">
        <v>7633</v>
      </c>
      <c r="R13" s="24"/>
      <c r="S13" s="24"/>
      <c r="T13" s="24"/>
      <c r="U13" s="24"/>
      <c r="V13" s="24"/>
      <c r="W13" s="223" t="s">
        <v>7617</v>
      </c>
    </row>
    <row r="14" spans="1:23" ht="27">
      <c r="A14" s="24" t="s">
        <v>305</v>
      </c>
      <c r="B14" s="24" t="s">
        <v>53</v>
      </c>
      <c r="C14" s="24" t="s">
        <v>23</v>
      </c>
      <c r="D14" s="24" t="s">
        <v>305</v>
      </c>
      <c r="E14" s="24" t="s">
        <v>102</v>
      </c>
      <c r="F14" s="24" t="s">
        <v>103</v>
      </c>
      <c r="G14" s="24" t="s">
        <v>143</v>
      </c>
      <c r="H14" s="24" t="s">
        <v>74</v>
      </c>
      <c r="I14" s="24" t="b">
        <v>0</v>
      </c>
      <c r="J14" s="24" t="b">
        <v>0</v>
      </c>
      <c r="K14" s="24" t="s">
        <v>65</v>
      </c>
      <c r="L14" s="24" t="s">
        <v>101</v>
      </c>
      <c r="M14" s="24" t="s">
        <v>152</v>
      </c>
      <c r="N14" s="24" t="s">
        <v>665</v>
      </c>
      <c r="O14" s="223" t="s">
        <v>7631</v>
      </c>
      <c r="P14" s="117"/>
      <c r="Q14" s="223" t="s">
        <v>7633</v>
      </c>
      <c r="R14" s="24"/>
      <c r="S14" s="24"/>
      <c r="T14" s="24"/>
      <c r="U14" s="24"/>
      <c r="V14" s="24"/>
      <c r="W14" s="223" t="s">
        <v>7617</v>
      </c>
    </row>
    <row r="15" spans="1:23" ht="27">
      <c r="A15" s="24" t="s">
        <v>305</v>
      </c>
      <c r="B15" s="24" t="s">
        <v>53</v>
      </c>
      <c r="C15" s="24" t="s">
        <v>23</v>
      </c>
      <c r="D15" s="24" t="s">
        <v>305</v>
      </c>
      <c r="E15" s="24" t="s">
        <v>105</v>
      </c>
      <c r="F15" s="24" t="s">
        <v>106</v>
      </c>
      <c r="G15" s="24" t="s">
        <v>144</v>
      </c>
      <c r="H15" s="24" t="s">
        <v>58</v>
      </c>
      <c r="I15" s="24" t="b">
        <v>0</v>
      </c>
      <c r="J15" s="24" t="b">
        <v>0</v>
      </c>
      <c r="K15" s="24" t="s">
        <v>65</v>
      </c>
      <c r="L15" s="24" t="s">
        <v>108</v>
      </c>
      <c r="M15" s="24" t="s">
        <v>112</v>
      </c>
      <c r="N15" s="24" t="s">
        <v>665</v>
      </c>
      <c r="O15" s="24" t="s">
        <v>80</v>
      </c>
      <c r="P15" s="117"/>
      <c r="Q15" s="24"/>
      <c r="R15" s="24"/>
      <c r="S15" s="24"/>
      <c r="T15" s="24"/>
      <c r="U15" s="24"/>
      <c r="V15" s="24"/>
      <c r="W15" s="24"/>
    </row>
    <row r="16" spans="1:23" s="54" customFormat="1" ht="67.5">
      <c r="A16" s="24" t="s">
        <v>305</v>
      </c>
      <c r="B16" s="24" t="s">
        <v>53</v>
      </c>
      <c r="C16" s="24" t="s">
        <v>23</v>
      </c>
      <c r="D16" s="24" t="s">
        <v>305</v>
      </c>
      <c r="E16" s="44" t="s">
        <v>1468</v>
      </c>
      <c r="F16" s="44" t="s">
        <v>1469</v>
      </c>
      <c r="G16" s="44" t="s">
        <v>1470</v>
      </c>
      <c r="H16" s="44" t="s">
        <v>1471</v>
      </c>
      <c r="I16" s="44" t="b">
        <v>0</v>
      </c>
      <c r="J16" s="24" t="b">
        <v>0</v>
      </c>
      <c r="K16" s="128" t="s">
        <v>1144</v>
      </c>
      <c r="L16" s="44" t="s">
        <v>1413</v>
      </c>
      <c r="M16" s="44" t="s">
        <v>112</v>
      </c>
      <c r="N16" s="44" t="s">
        <v>665</v>
      </c>
      <c r="O16" s="44" t="s">
        <v>1439</v>
      </c>
      <c r="P16" s="29"/>
      <c r="Q16" s="29"/>
      <c r="R16" s="29"/>
      <c r="S16" s="29"/>
      <c r="T16" s="29"/>
      <c r="U16" s="29"/>
      <c r="V16" s="29" t="s">
        <v>1630</v>
      </c>
      <c r="W16" s="29" t="s">
        <v>2927</v>
      </c>
    </row>
  </sheetData>
  <autoFilter ref="A1:V16"/>
  <phoneticPr fontId="14" type="noConversion"/>
  <pageMargins left="0.75" right="0.75" top="1" bottom="1" header="0.51180555555555596" footer="0.51180555555555596"/>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18"/>
  <sheetViews>
    <sheetView topLeftCell="A16" workbookViewId="0">
      <selection activeCell="J18" sqref="J18"/>
    </sheetView>
  </sheetViews>
  <sheetFormatPr defaultColWidth="9" defaultRowHeight="13.5"/>
  <cols>
    <col min="1" max="2" width="9" style="115"/>
    <col min="3" max="3" width="5.25" style="115" customWidth="1"/>
    <col min="4" max="4" width="5.875" style="115" customWidth="1"/>
    <col min="5" max="5" width="12.125" style="115" customWidth="1"/>
    <col min="6" max="6" width="9" style="115" customWidth="1"/>
    <col min="7" max="7" width="64.25" style="115" customWidth="1"/>
    <col min="8" max="8" width="9" style="115"/>
    <col min="9" max="10" width="9" style="115" customWidth="1"/>
    <col min="11" max="11" width="12.75" style="115" customWidth="1"/>
    <col min="12" max="12" width="12.875" style="115" customWidth="1"/>
    <col min="13" max="13" width="14.5" style="115" customWidth="1"/>
    <col min="14" max="14" width="6" style="115" customWidth="1"/>
    <col min="15" max="15" width="12.25" style="115" customWidth="1"/>
    <col min="16" max="16" width="12.625" style="115" customWidth="1"/>
    <col min="17" max="17" width="11.5" style="115" customWidth="1"/>
    <col min="18" max="18" width="11.25" style="115" customWidth="1"/>
    <col min="19" max="19" width="9" style="115"/>
    <col min="20" max="21" width="12.625" style="115" customWidth="1"/>
    <col min="22" max="22" width="14" style="115" customWidth="1"/>
    <col min="23" max="16384" width="9" style="115"/>
  </cols>
  <sheetData>
    <row r="1" spans="1:23" ht="27">
      <c r="A1" s="24" t="s">
        <v>1904</v>
      </c>
      <c r="B1" s="80" t="s">
        <v>36</v>
      </c>
      <c r="C1" s="80" t="s">
        <v>37</v>
      </c>
      <c r="D1" s="80" t="s">
        <v>38</v>
      </c>
      <c r="E1" s="80" t="s">
        <v>39</v>
      </c>
      <c r="F1" s="80" t="s">
        <v>40</v>
      </c>
      <c r="G1" s="80" t="s">
        <v>41</v>
      </c>
      <c r="H1" s="80" t="s">
        <v>42</v>
      </c>
      <c r="I1" s="80" t="s">
        <v>43</v>
      </c>
      <c r="J1" s="80" t="s">
        <v>44</v>
      </c>
      <c r="K1" s="81" t="s">
        <v>45</v>
      </c>
      <c r="L1" s="81" t="s">
        <v>46</v>
      </c>
      <c r="M1" s="30" t="s">
        <v>1511</v>
      </c>
      <c r="N1" s="30" t="s">
        <v>1544</v>
      </c>
      <c r="O1" s="80" t="s">
        <v>2</v>
      </c>
      <c r="P1" s="80" t="s">
        <v>47</v>
      </c>
      <c r="Q1" s="80" t="s">
        <v>48</v>
      </c>
      <c r="R1" s="80" t="s">
        <v>49</v>
      </c>
      <c r="S1" s="80" t="s">
        <v>50</v>
      </c>
      <c r="T1" s="80" t="s">
        <v>51</v>
      </c>
      <c r="U1" s="216" t="s">
        <v>7589</v>
      </c>
      <c r="V1" s="80" t="s">
        <v>1175</v>
      </c>
      <c r="W1" s="80" t="s">
        <v>2913</v>
      </c>
    </row>
    <row r="2" spans="1:23" ht="27">
      <c r="A2" s="24" t="s">
        <v>448</v>
      </c>
      <c r="B2" s="24" t="s">
        <v>53</v>
      </c>
      <c r="C2" s="24" t="s">
        <v>25</v>
      </c>
      <c r="D2" s="24" t="s">
        <v>448</v>
      </c>
      <c r="E2" s="24" t="s">
        <v>71</v>
      </c>
      <c r="F2" s="24" t="s">
        <v>72</v>
      </c>
      <c r="G2" s="24" t="s">
        <v>110</v>
      </c>
      <c r="H2" s="24" t="s">
        <v>74</v>
      </c>
      <c r="I2" s="24" t="b">
        <v>0</v>
      </c>
      <c r="J2" s="24" t="b">
        <v>0</v>
      </c>
      <c r="K2" s="24" t="s">
        <v>5</v>
      </c>
      <c r="L2" s="24" t="s">
        <v>75</v>
      </c>
      <c r="M2" s="24" t="s">
        <v>152</v>
      </c>
      <c r="N2" s="24" t="s">
        <v>665</v>
      </c>
      <c r="O2" s="223" t="s">
        <v>1130</v>
      </c>
      <c r="P2" s="24"/>
      <c r="Q2" s="223" t="s">
        <v>7606</v>
      </c>
      <c r="R2" s="24"/>
      <c r="S2" s="24"/>
      <c r="T2" s="24"/>
      <c r="U2" s="24"/>
      <c r="V2" s="24"/>
      <c r="W2" s="223" t="s">
        <v>7634</v>
      </c>
    </row>
    <row r="3" spans="1:23" ht="27">
      <c r="A3" s="24" t="s">
        <v>448</v>
      </c>
      <c r="B3" s="24" t="s">
        <v>53</v>
      </c>
      <c r="C3" s="24" t="s">
        <v>25</v>
      </c>
      <c r="D3" s="24" t="s">
        <v>448</v>
      </c>
      <c r="E3" s="24" t="s">
        <v>76</v>
      </c>
      <c r="F3" s="24" t="s">
        <v>77</v>
      </c>
      <c r="G3" s="24" t="s">
        <v>111</v>
      </c>
      <c r="H3" s="24" t="s">
        <v>58</v>
      </c>
      <c r="I3" s="24" t="b">
        <v>0</v>
      </c>
      <c r="J3" s="24" t="b">
        <v>0</v>
      </c>
      <c r="K3" s="24" t="s">
        <v>5</v>
      </c>
      <c r="L3" s="24" t="s">
        <v>79</v>
      </c>
      <c r="M3" s="24" t="s">
        <v>112</v>
      </c>
      <c r="N3" s="24" t="s">
        <v>665</v>
      </c>
      <c r="O3" s="24" t="s">
        <v>80</v>
      </c>
      <c r="P3" s="24"/>
      <c r="Q3" s="24"/>
      <c r="R3" s="24"/>
      <c r="S3" s="24"/>
      <c r="T3" s="24"/>
      <c r="U3" s="24"/>
      <c r="V3" s="24"/>
      <c r="W3" s="24"/>
    </row>
    <row r="4" spans="1:23" ht="27">
      <c r="A4" s="24" t="s">
        <v>448</v>
      </c>
      <c r="B4" s="24" t="s">
        <v>53</v>
      </c>
      <c r="C4" s="24" t="s">
        <v>25</v>
      </c>
      <c r="D4" s="24" t="s">
        <v>448</v>
      </c>
      <c r="E4" s="24" t="s">
        <v>449</v>
      </c>
      <c r="F4" s="24" t="s">
        <v>450</v>
      </c>
      <c r="G4" s="24" t="s">
        <v>451</v>
      </c>
      <c r="H4" s="24" t="s">
        <v>58</v>
      </c>
      <c r="I4" s="24" t="b">
        <v>1</v>
      </c>
      <c r="J4" s="24" t="b">
        <v>1</v>
      </c>
      <c r="K4" s="24" t="s">
        <v>5</v>
      </c>
      <c r="L4" s="24" t="s">
        <v>2875</v>
      </c>
      <c r="M4" s="24" t="s">
        <v>112</v>
      </c>
      <c r="N4" s="24" t="s">
        <v>665</v>
      </c>
      <c r="O4" s="24" t="s">
        <v>80</v>
      </c>
      <c r="P4" s="24"/>
      <c r="Q4" s="24"/>
      <c r="R4" s="24"/>
      <c r="S4" s="24"/>
      <c r="T4" s="24"/>
      <c r="U4" s="24"/>
      <c r="V4" s="24" t="s">
        <v>2879</v>
      </c>
      <c r="W4" s="24"/>
    </row>
    <row r="5" spans="1:23" ht="54">
      <c r="A5" s="24" t="s">
        <v>448</v>
      </c>
      <c r="B5" s="24" t="s">
        <v>53</v>
      </c>
      <c r="C5" s="24" t="s">
        <v>7287</v>
      </c>
      <c r="D5" s="24" t="s">
        <v>448</v>
      </c>
      <c r="E5" s="24" t="s">
        <v>7286</v>
      </c>
      <c r="F5" s="24" t="s">
        <v>452</v>
      </c>
      <c r="G5" s="24" t="s">
        <v>453</v>
      </c>
      <c r="H5" s="24" t="s">
        <v>261</v>
      </c>
      <c r="I5" s="24" t="b">
        <v>0</v>
      </c>
      <c r="J5" s="24" t="b">
        <v>0</v>
      </c>
      <c r="K5" s="24" t="s">
        <v>5</v>
      </c>
      <c r="L5" s="24" t="s">
        <v>2692</v>
      </c>
      <c r="M5" s="24" t="s">
        <v>1508</v>
      </c>
      <c r="N5" s="24" t="s">
        <v>1196</v>
      </c>
      <c r="O5" s="24" t="s">
        <v>1186</v>
      </c>
      <c r="P5" s="114">
        <v>100000</v>
      </c>
      <c r="Q5" s="24"/>
      <c r="R5" s="114"/>
      <c r="S5" s="24"/>
      <c r="T5" s="24" t="s">
        <v>7289</v>
      </c>
      <c r="U5" s="216" t="s">
        <v>7591</v>
      </c>
      <c r="V5" s="24" t="s">
        <v>2880</v>
      </c>
      <c r="W5" s="24"/>
    </row>
    <row r="6" spans="1:23" ht="27">
      <c r="A6" s="24" t="s">
        <v>448</v>
      </c>
      <c r="B6" s="24" t="s">
        <v>53</v>
      </c>
      <c r="C6" s="24" t="s">
        <v>25</v>
      </c>
      <c r="D6" s="24" t="s">
        <v>448</v>
      </c>
      <c r="E6" s="24" t="s">
        <v>456</v>
      </c>
      <c r="F6" s="24" t="s">
        <v>457</v>
      </c>
      <c r="G6" s="24" t="s">
        <v>458</v>
      </c>
      <c r="H6" s="24" t="s">
        <v>120</v>
      </c>
      <c r="I6" s="24" t="b">
        <v>0</v>
      </c>
      <c r="J6" s="24" t="b">
        <v>0</v>
      </c>
      <c r="K6" s="24"/>
      <c r="L6" s="24"/>
      <c r="M6" s="24"/>
      <c r="N6" s="24"/>
      <c r="O6" s="24" t="s">
        <v>59</v>
      </c>
      <c r="P6" s="24" t="s">
        <v>1176</v>
      </c>
      <c r="Q6" s="24"/>
      <c r="R6" s="24"/>
      <c r="S6" s="24"/>
      <c r="T6" s="24"/>
      <c r="U6" s="24"/>
      <c r="V6" s="24" t="s">
        <v>2881</v>
      </c>
      <c r="W6" s="24"/>
    </row>
    <row r="7" spans="1:23" ht="27">
      <c r="A7" s="24" t="s">
        <v>448</v>
      </c>
      <c r="B7" s="24" t="s">
        <v>53</v>
      </c>
      <c r="C7" s="24" t="s">
        <v>25</v>
      </c>
      <c r="D7" s="24" t="s">
        <v>448</v>
      </c>
      <c r="E7" s="24" t="s">
        <v>180</v>
      </c>
      <c r="F7" s="24" t="s">
        <v>181</v>
      </c>
      <c r="G7" s="24" t="s">
        <v>306</v>
      </c>
      <c r="H7" s="24" t="s">
        <v>74</v>
      </c>
      <c r="I7" s="24" t="b">
        <v>0</v>
      </c>
      <c r="J7" s="24" t="b">
        <v>0</v>
      </c>
      <c r="K7" s="24" t="s">
        <v>5</v>
      </c>
      <c r="L7" s="24" t="s">
        <v>101</v>
      </c>
      <c r="M7" s="24" t="s">
        <v>152</v>
      </c>
      <c r="N7" s="24" t="s">
        <v>665</v>
      </c>
      <c r="O7" s="223" t="s">
        <v>1130</v>
      </c>
      <c r="P7" s="24"/>
      <c r="Q7" s="223" t="s">
        <v>7618</v>
      </c>
      <c r="R7" s="24"/>
      <c r="S7" s="24"/>
      <c r="T7" s="24"/>
      <c r="U7" s="24"/>
      <c r="V7" s="24"/>
      <c r="W7" s="223" t="s">
        <v>7634</v>
      </c>
    </row>
    <row r="8" spans="1:23" ht="27">
      <c r="A8" s="24" t="s">
        <v>448</v>
      </c>
      <c r="B8" s="24" t="s">
        <v>53</v>
      </c>
      <c r="C8" s="24" t="s">
        <v>25</v>
      </c>
      <c r="D8" s="24" t="s">
        <v>448</v>
      </c>
      <c r="E8" s="24" t="s">
        <v>307</v>
      </c>
      <c r="F8" s="24" t="s">
        <v>308</v>
      </c>
      <c r="G8" s="24" t="s">
        <v>459</v>
      </c>
      <c r="H8" s="24" t="s">
        <v>74</v>
      </c>
      <c r="I8" s="24" t="b">
        <v>0</v>
      </c>
      <c r="J8" s="24" t="b">
        <v>0</v>
      </c>
      <c r="K8" s="24" t="s">
        <v>5</v>
      </c>
      <c r="L8" s="24" t="s">
        <v>75</v>
      </c>
      <c r="M8" s="24" t="s">
        <v>152</v>
      </c>
      <c r="N8" s="24" t="s">
        <v>665</v>
      </c>
      <c r="O8" s="223" t="s">
        <v>1130</v>
      </c>
      <c r="P8" s="24"/>
      <c r="Q8" s="223" t="s">
        <v>7606</v>
      </c>
      <c r="R8" s="24"/>
      <c r="S8" s="24"/>
      <c r="T8" s="24"/>
      <c r="U8" s="24"/>
      <c r="V8" s="24"/>
      <c r="W8" s="223" t="s">
        <v>7634</v>
      </c>
    </row>
    <row r="9" spans="1:23" ht="27">
      <c r="A9" s="24" t="s">
        <v>448</v>
      </c>
      <c r="B9" s="24" t="s">
        <v>53</v>
      </c>
      <c r="C9" s="24" t="s">
        <v>25</v>
      </c>
      <c r="D9" s="24" t="s">
        <v>448</v>
      </c>
      <c r="E9" s="24" t="s">
        <v>7288</v>
      </c>
      <c r="F9" s="24" t="s">
        <v>460</v>
      </c>
      <c r="G9" s="24" t="s">
        <v>461</v>
      </c>
      <c r="H9" s="24" t="s">
        <v>96</v>
      </c>
      <c r="I9" s="24" t="b">
        <v>0</v>
      </c>
      <c r="J9" s="24" t="b">
        <v>0</v>
      </c>
      <c r="K9" s="24"/>
      <c r="L9" s="24"/>
      <c r="M9" s="24"/>
      <c r="N9" s="24"/>
      <c r="O9" s="24" t="s">
        <v>1129</v>
      </c>
      <c r="P9" s="24">
        <v>1000</v>
      </c>
      <c r="Q9" s="24"/>
      <c r="R9" s="24"/>
      <c r="S9" s="24"/>
      <c r="T9" s="24" t="s">
        <v>7290</v>
      </c>
      <c r="U9" s="24"/>
      <c r="V9" s="24"/>
      <c r="W9" s="24"/>
    </row>
    <row r="10" spans="1:23" ht="27">
      <c r="A10" s="24" t="s">
        <v>448</v>
      </c>
      <c r="B10" s="24" t="s">
        <v>53</v>
      </c>
      <c r="C10" s="24" t="s">
        <v>25</v>
      </c>
      <c r="D10" s="24" t="s">
        <v>448</v>
      </c>
      <c r="E10" s="24" t="s">
        <v>183</v>
      </c>
      <c r="F10" s="24" t="s">
        <v>184</v>
      </c>
      <c r="G10" s="24" t="s">
        <v>310</v>
      </c>
      <c r="H10" s="24" t="s">
        <v>74</v>
      </c>
      <c r="I10" s="24" t="b">
        <v>0</v>
      </c>
      <c r="J10" s="24" t="b">
        <v>0</v>
      </c>
      <c r="K10" s="24"/>
      <c r="L10" s="24"/>
      <c r="M10" s="24"/>
      <c r="N10" s="24"/>
      <c r="O10" s="24" t="s">
        <v>1129</v>
      </c>
      <c r="P10" s="101">
        <v>55153</v>
      </c>
      <c r="Q10" s="24"/>
      <c r="R10" s="24"/>
      <c r="S10" s="24"/>
      <c r="T10" s="24"/>
      <c r="U10" s="24"/>
      <c r="V10" s="24"/>
      <c r="W10" s="24"/>
    </row>
    <row r="11" spans="1:23" ht="40.5">
      <c r="A11" s="24" t="s">
        <v>448</v>
      </c>
      <c r="B11" s="24" t="s">
        <v>53</v>
      </c>
      <c r="C11" s="24" t="s">
        <v>25</v>
      </c>
      <c r="D11" s="24" t="s">
        <v>448</v>
      </c>
      <c r="E11" s="24" t="s">
        <v>311</v>
      </c>
      <c r="F11" s="24" t="s">
        <v>312</v>
      </c>
      <c r="G11" s="24" t="s">
        <v>313</v>
      </c>
      <c r="H11" s="24" t="s">
        <v>58</v>
      </c>
      <c r="I11" s="24" t="b">
        <v>0</v>
      </c>
      <c r="J11" s="24" t="b">
        <v>1</v>
      </c>
      <c r="K11" s="24" t="s">
        <v>5</v>
      </c>
      <c r="L11" s="24" t="s">
        <v>89</v>
      </c>
      <c r="M11" s="24" t="s">
        <v>112</v>
      </c>
      <c r="N11" s="24" t="s">
        <v>665</v>
      </c>
      <c r="O11" s="24" t="s">
        <v>80</v>
      </c>
      <c r="P11" s="24"/>
      <c r="Q11" s="24"/>
      <c r="R11" s="24"/>
      <c r="S11" s="24"/>
      <c r="T11" s="24"/>
      <c r="U11" s="24"/>
      <c r="V11" s="24"/>
      <c r="W11" s="24"/>
    </row>
    <row r="12" spans="1:23" ht="27">
      <c r="A12" s="24" t="s">
        <v>448</v>
      </c>
      <c r="B12" s="24" t="s">
        <v>53</v>
      </c>
      <c r="C12" s="24" t="s">
        <v>25</v>
      </c>
      <c r="D12" s="24" t="s">
        <v>448</v>
      </c>
      <c r="E12" s="24" t="s">
        <v>7282</v>
      </c>
      <c r="F12" s="24" t="s">
        <v>315</v>
      </c>
      <c r="G12" s="24" t="s">
        <v>463</v>
      </c>
      <c r="H12" s="24" t="s">
        <v>96</v>
      </c>
      <c r="I12" s="24" t="b">
        <v>0</v>
      </c>
      <c r="J12" s="24" t="b">
        <v>0</v>
      </c>
      <c r="K12" s="24"/>
      <c r="L12" s="24"/>
      <c r="M12" s="24"/>
      <c r="N12" s="24"/>
      <c r="O12" s="24" t="s">
        <v>59</v>
      </c>
      <c r="P12" s="24">
        <v>1100</v>
      </c>
      <c r="Q12" s="24"/>
      <c r="R12" s="24"/>
      <c r="S12" s="24"/>
      <c r="T12" s="24" t="s">
        <v>7291</v>
      </c>
      <c r="U12" s="24"/>
      <c r="V12" s="24"/>
      <c r="W12" s="24"/>
    </row>
    <row r="13" spans="1:23" ht="27">
      <c r="A13" s="24" t="s">
        <v>448</v>
      </c>
      <c r="B13" s="24" t="s">
        <v>53</v>
      </c>
      <c r="C13" s="24" t="s">
        <v>25</v>
      </c>
      <c r="D13" s="24" t="s">
        <v>448</v>
      </c>
      <c r="E13" s="24" t="s">
        <v>90</v>
      </c>
      <c r="F13" s="24" t="s">
        <v>52</v>
      </c>
      <c r="G13" s="24" t="s">
        <v>91</v>
      </c>
      <c r="H13" s="24" t="s">
        <v>2882</v>
      </c>
      <c r="I13" s="24" t="b">
        <v>0</v>
      </c>
      <c r="J13" s="24" t="b">
        <v>0</v>
      </c>
      <c r="K13" s="24"/>
      <c r="L13" s="24"/>
      <c r="M13" s="24"/>
      <c r="N13" s="24"/>
      <c r="O13" s="24" t="s">
        <v>59</v>
      </c>
      <c r="P13" s="24" t="s">
        <v>70</v>
      </c>
      <c r="Q13" s="24"/>
      <c r="R13" s="24"/>
      <c r="S13" s="24"/>
      <c r="T13" s="24"/>
      <c r="U13" s="24"/>
      <c r="V13" s="24"/>
      <c r="W13" s="24"/>
    </row>
    <row r="14" spans="1:23" ht="27">
      <c r="A14" s="24" t="s">
        <v>448</v>
      </c>
      <c r="B14" s="24" t="s">
        <v>53</v>
      </c>
      <c r="C14" s="24" t="s">
        <v>25</v>
      </c>
      <c r="D14" s="24" t="s">
        <v>448</v>
      </c>
      <c r="E14" s="24" t="s">
        <v>2824</v>
      </c>
      <c r="F14" s="24" t="s">
        <v>94</v>
      </c>
      <c r="G14" s="24" t="s">
        <v>95</v>
      </c>
      <c r="H14" s="24" t="s">
        <v>96</v>
      </c>
      <c r="I14" s="24" t="b">
        <v>0</v>
      </c>
      <c r="J14" s="24" t="b">
        <v>1</v>
      </c>
      <c r="K14" s="24"/>
      <c r="L14" s="24"/>
      <c r="M14" s="24"/>
      <c r="N14" s="24"/>
      <c r="O14" s="24" t="s">
        <v>59</v>
      </c>
      <c r="P14" s="24">
        <v>1000</v>
      </c>
      <c r="Q14" s="24"/>
      <c r="R14" s="24"/>
      <c r="S14" s="24"/>
      <c r="T14" s="24" t="s">
        <v>1441</v>
      </c>
      <c r="U14" s="24"/>
      <c r="V14" s="24"/>
      <c r="W14" s="24"/>
    </row>
    <row r="15" spans="1:23" ht="27">
      <c r="A15" s="24" t="s">
        <v>448</v>
      </c>
      <c r="B15" s="24" t="s">
        <v>53</v>
      </c>
      <c r="C15" s="24" t="s">
        <v>25</v>
      </c>
      <c r="D15" s="24" t="s">
        <v>448</v>
      </c>
      <c r="E15" s="24" t="s">
        <v>98</v>
      </c>
      <c r="F15" s="24" t="s">
        <v>99</v>
      </c>
      <c r="G15" s="24" t="s">
        <v>100</v>
      </c>
      <c r="H15" s="24" t="s">
        <v>74</v>
      </c>
      <c r="I15" s="24" t="b">
        <v>0</v>
      </c>
      <c r="J15" s="24" t="b">
        <v>0</v>
      </c>
      <c r="K15" s="24" t="s">
        <v>5</v>
      </c>
      <c r="L15" s="24" t="s">
        <v>101</v>
      </c>
      <c r="M15" s="24" t="s">
        <v>152</v>
      </c>
      <c r="N15" s="24" t="s">
        <v>665</v>
      </c>
      <c r="O15" s="223" t="s">
        <v>1130</v>
      </c>
      <c r="P15" s="24"/>
      <c r="Q15" s="223" t="s">
        <v>7618</v>
      </c>
      <c r="R15" s="24"/>
      <c r="S15" s="24"/>
      <c r="T15" s="24"/>
      <c r="U15" s="24"/>
      <c r="V15" s="24"/>
      <c r="W15" s="223" t="s">
        <v>7634</v>
      </c>
    </row>
    <row r="16" spans="1:23" ht="27">
      <c r="A16" s="24" t="s">
        <v>448</v>
      </c>
      <c r="B16" s="24" t="s">
        <v>53</v>
      </c>
      <c r="C16" s="24" t="s">
        <v>25</v>
      </c>
      <c r="D16" s="24" t="s">
        <v>448</v>
      </c>
      <c r="E16" s="24" t="s">
        <v>102</v>
      </c>
      <c r="F16" s="24" t="s">
        <v>103</v>
      </c>
      <c r="G16" s="24" t="s">
        <v>143</v>
      </c>
      <c r="H16" s="24" t="s">
        <v>74</v>
      </c>
      <c r="I16" s="24" t="b">
        <v>0</v>
      </c>
      <c r="J16" s="24" t="b">
        <v>0</v>
      </c>
      <c r="K16" s="24" t="s">
        <v>5</v>
      </c>
      <c r="L16" s="24" t="s">
        <v>101</v>
      </c>
      <c r="M16" s="24" t="s">
        <v>152</v>
      </c>
      <c r="N16" s="24" t="s">
        <v>665</v>
      </c>
      <c r="O16" s="223" t="s">
        <v>1130</v>
      </c>
      <c r="P16" s="24"/>
      <c r="Q16" s="223" t="s">
        <v>7618</v>
      </c>
      <c r="R16" s="24"/>
      <c r="S16" s="24"/>
      <c r="T16" s="24"/>
      <c r="U16" s="24"/>
      <c r="V16" s="24"/>
      <c r="W16" s="223" t="s">
        <v>7634</v>
      </c>
    </row>
    <row r="17" spans="1:23" ht="27">
      <c r="A17" s="24" t="s">
        <v>448</v>
      </c>
      <c r="B17" s="24" t="s">
        <v>53</v>
      </c>
      <c r="C17" s="24" t="s">
        <v>25</v>
      </c>
      <c r="D17" s="24" t="s">
        <v>448</v>
      </c>
      <c r="E17" s="24" t="s">
        <v>105</v>
      </c>
      <c r="F17" s="24" t="s">
        <v>106</v>
      </c>
      <c r="G17" s="24" t="s">
        <v>156</v>
      </c>
      <c r="H17" s="24" t="s">
        <v>58</v>
      </c>
      <c r="I17" s="24" t="b">
        <v>0</v>
      </c>
      <c r="J17" s="24" t="b">
        <v>0</v>
      </c>
      <c r="K17" s="24" t="s">
        <v>5</v>
      </c>
      <c r="L17" s="24" t="s">
        <v>108</v>
      </c>
      <c r="M17" s="24" t="s">
        <v>112</v>
      </c>
      <c r="N17" s="24" t="s">
        <v>665</v>
      </c>
      <c r="O17" s="24" t="s">
        <v>80</v>
      </c>
      <c r="P17" s="24"/>
      <c r="Q17" s="24"/>
      <c r="R17" s="24"/>
      <c r="S17" s="24"/>
      <c r="T17" s="24"/>
      <c r="U17" s="24"/>
      <c r="V17" s="24"/>
      <c r="W17" s="24"/>
    </row>
    <row r="18" spans="1:23" s="116" customFormat="1" ht="54">
      <c r="A18" s="24" t="s">
        <v>448</v>
      </c>
      <c r="B18" s="24" t="s">
        <v>53</v>
      </c>
      <c r="C18" s="24" t="s">
        <v>25</v>
      </c>
      <c r="D18" s="24" t="s">
        <v>448</v>
      </c>
      <c r="E18" s="44" t="s">
        <v>1468</v>
      </c>
      <c r="F18" s="44" t="s">
        <v>1979</v>
      </c>
      <c r="G18" s="44" t="s">
        <v>1470</v>
      </c>
      <c r="H18" s="44" t="s">
        <v>1471</v>
      </c>
      <c r="I18" s="44" t="b">
        <v>0</v>
      </c>
      <c r="J18" s="24" t="b">
        <v>0</v>
      </c>
      <c r="K18" s="44" t="s">
        <v>1128</v>
      </c>
      <c r="L18" s="44" t="s">
        <v>1413</v>
      </c>
      <c r="M18" s="44" t="s">
        <v>112</v>
      </c>
      <c r="N18" s="44" t="s">
        <v>665</v>
      </c>
      <c r="O18" s="44" t="s">
        <v>1439</v>
      </c>
      <c r="P18" s="29"/>
      <c r="Q18" s="29"/>
      <c r="R18" s="29"/>
      <c r="S18" s="29"/>
      <c r="T18" s="29"/>
      <c r="U18" s="29"/>
      <c r="V18" s="29" t="s">
        <v>1630</v>
      </c>
      <c r="W18" s="29"/>
    </row>
  </sheetData>
  <autoFilter ref="A1:W18"/>
  <phoneticPr fontId="14" type="noConversion"/>
  <pageMargins left="0.75" right="0.75" top="1" bottom="1" header="0.51180555555555596" footer="0.5118055555555559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
  <sheetViews>
    <sheetView topLeftCell="A7" workbookViewId="0">
      <selection activeCell="J14" sqref="J14"/>
    </sheetView>
  </sheetViews>
  <sheetFormatPr defaultColWidth="9" defaultRowHeight="13.5"/>
  <cols>
    <col min="1" max="1" width="9" style="32"/>
    <col min="2" max="2" width="10.625" style="32" bestFit="1" customWidth="1"/>
    <col min="3" max="4" width="9.875" style="32" bestFit="1" customWidth="1"/>
    <col min="5" max="5" width="14.125" style="32" bestFit="1" customWidth="1"/>
    <col min="6" max="6" width="9.875" style="32" bestFit="1" customWidth="1"/>
    <col min="7" max="7" width="31.375" style="32" bestFit="1" customWidth="1"/>
    <col min="8" max="10" width="9.875" style="32" bestFit="1" customWidth="1"/>
    <col min="11" max="11" width="19.125" style="32" customWidth="1"/>
    <col min="12" max="12" width="14.125" style="32" bestFit="1" customWidth="1"/>
    <col min="13" max="13" width="14.125" style="32" customWidth="1"/>
    <col min="14" max="14" width="7.125" style="32" customWidth="1"/>
    <col min="15" max="18" width="9.875" style="32" bestFit="1" customWidth="1"/>
    <col min="19" max="19" width="15" style="32" customWidth="1"/>
    <col min="20" max="20" width="13.25" style="32" bestFit="1" customWidth="1"/>
    <col min="21" max="22" width="13.25" style="32" customWidth="1"/>
    <col min="23" max="16384" width="9" style="32"/>
  </cols>
  <sheetData>
    <row r="1" spans="1:23">
      <c r="B1" s="312"/>
      <c r="C1" s="312"/>
      <c r="D1" s="312"/>
      <c r="E1" s="312"/>
      <c r="F1" s="312"/>
      <c r="G1" s="312"/>
      <c r="H1" s="312"/>
      <c r="I1" s="312"/>
      <c r="J1" s="312"/>
      <c r="K1" s="26"/>
      <c r="L1" s="26"/>
      <c r="M1" s="26"/>
      <c r="N1" s="26"/>
      <c r="O1" s="26"/>
      <c r="P1" s="26"/>
      <c r="Q1" s="26"/>
      <c r="R1" s="26"/>
      <c r="S1" s="26"/>
      <c r="T1" s="26"/>
      <c r="U1" s="26"/>
      <c r="V1" s="26"/>
    </row>
    <row r="2" spans="1:23" ht="27">
      <c r="A2" s="32" t="s">
        <v>1904</v>
      </c>
      <c r="B2" s="42" t="s">
        <v>36</v>
      </c>
      <c r="C2" s="42" t="s">
        <v>37</v>
      </c>
      <c r="D2" s="42" t="s">
        <v>38</v>
      </c>
      <c r="E2" s="42" t="s">
        <v>39</v>
      </c>
      <c r="F2" s="42" t="s">
        <v>40</v>
      </c>
      <c r="G2" s="42" t="s">
        <v>41</v>
      </c>
      <c r="H2" s="42" t="s">
        <v>42</v>
      </c>
      <c r="I2" s="42" t="s">
        <v>43</v>
      </c>
      <c r="J2" s="42" t="s">
        <v>44</v>
      </c>
      <c r="K2" s="43" t="s">
        <v>45</v>
      </c>
      <c r="L2" s="43" t="s">
        <v>46</v>
      </c>
      <c r="M2" s="100" t="s">
        <v>1511</v>
      </c>
      <c r="N2" s="30" t="s">
        <v>1544</v>
      </c>
      <c r="O2" s="42" t="s">
        <v>2</v>
      </c>
      <c r="P2" s="42" t="s">
        <v>47</v>
      </c>
      <c r="Q2" s="42" t="s">
        <v>48</v>
      </c>
      <c r="R2" s="42" t="s">
        <v>49</v>
      </c>
      <c r="S2" s="42" t="s">
        <v>50</v>
      </c>
      <c r="T2" s="42" t="s">
        <v>51</v>
      </c>
      <c r="U2" s="216" t="s">
        <v>7589</v>
      </c>
      <c r="V2" s="42" t="s">
        <v>1160</v>
      </c>
      <c r="W2" s="42" t="s">
        <v>2663</v>
      </c>
    </row>
    <row r="3" spans="1:23" ht="27">
      <c r="A3" s="44" t="s">
        <v>1910</v>
      </c>
      <c r="B3" s="44" t="s">
        <v>53</v>
      </c>
      <c r="C3" s="44" t="s">
        <v>1560</v>
      </c>
      <c r="D3" s="44" t="s">
        <v>671</v>
      </c>
      <c r="E3" s="44" t="s">
        <v>71</v>
      </c>
      <c r="F3" s="44" t="s">
        <v>72</v>
      </c>
      <c r="G3" s="44" t="s">
        <v>110</v>
      </c>
      <c r="H3" s="44" t="s">
        <v>74</v>
      </c>
      <c r="I3" s="44" t="b">
        <v>0</v>
      </c>
      <c r="J3" s="44" t="b">
        <v>0</v>
      </c>
      <c r="K3" s="29" t="s">
        <v>1159</v>
      </c>
      <c r="L3" s="29" t="s">
        <v>1435</v>
      </c>
      <c r="M3" s="29" t="s">
        <v>152</v>
      </c>
      <c r="N3" s="29" t="s">
        <v>665</v>
      </c>
      <c r="O3" s="222" t="s">
        <v>7635</v>
      </c>
      <c r="P3" s="51"/>
      <c r="Q3" s="34" t="s">
        <v>7606</v>
      </c>
      <c r="R3" s="29"/>
      <c r="S3" s="29"/>
      <c r="T3" s="29"/>
      <c r="U3" s="29"/>
      <c r="V3" s="29"/>
      <c r="W3" s="34" t="s">
        <v>7636</v>
      </c>
    </row>
    <row r="4" spans="1:23" ht="27">
      <c r="A4" s="44" t="s">
        <v>1910</v>
      </c>
      <c r="B4" s="44" t="s">
        <v>53</v>
      </c>
      <c r="C4" s="44" t="s">
        <v>31</v>
      </c>
      <c r="D4" s="44" t="s">
        <v>671</v>
      </c>
      <c r="E4" s="44" t="s">
        <v>76</v>
      </c>
      <c r="F4" s="44" t="s">
        <v>77</v>
      </c>
      <c r="G4" s="44" t="s">
        <v>111</v>
      </c>
      <c r="H4" s="44" t="s">
        <v>58</v>
      </c>
      <c r="I4" s="44" t="b">
        <v>0</v>
      </c>
      <c r="J4" s="44" t="b">
        <v>0</v>
      </c>
      <c r="K4" s="29" t="s">
        <v>32</v>
      </c>
      <c r="L4" s="29" t="s">
        <v>79</v>
      </c>
      <c r="M4" s="29" t="s">
        <v>112</v>
      </c>
      <c r="N4" s="29" t="s">
        <v>665</v>
      </c>
      <c r="O4" s="51" t="s">
        <v>80</v>
      </c>
      <c r="P4" s="51"/>
      <c r="Q4" s="29"/>
      <c r="R4" s="29"/>
      <c r="S4" s="29"/>
      <c r="T4" s="29"/>
      <c r="U4" s="29"/>
      <c r="V4" s="29"/>
      <c r="W4" s="29"/>
    </row>
    <row r="5" spans="1:23" ht="27">
      <c r="A5" s="44" t="s">
        <v>1910</v>
      </c>
      <c r="B5" s="44" t="s">
        <v>53</v>
      </c>
      <c r="C5" s="44" t="s">
        <v>31</v>
      </c>
      <c r="D5" s="44" t="s">
        <v>671</v>
      </c>
      <c r="E5" s="44" t="s">
        <v>672</v>
      </c>
      <c r="F5" s="44" t="s">
        <v>673</v>
      </c>
      <c r="G5" s="44" t="s">
        <v>674</v>
      </c>
      <c r="H5" s="44" t="s">
        <v>131</v>
      </c>
      <c r="I5" s="44" t="b">
        <v>0</v>
      </c>
      <c r="J5" s="44" t="b">
        <v>0</v>
      </c>
      <c r="K5" s="29"/>
      <c r="L5" s="29"/>
      <c r="M5" s="29"/>
      <c r="N5" s="29"/>
      <c r="O5" s="51" t="s">
        <v>1131</v>
      </c>
      <c r="P5" s="51" t="s">
        <v>70</v>
      </c>
      <c r="Q5" s="29"/>
      <c r="R5" s="29"/>
      <c r="S5" s="29"/>
      <c r="T5" s="29"/>
      <c r="U5" s="29"/>
      <c r="V5" s="29"/>
      <c r="W5" s="29"/>
    </row>
    <row r="6" spans="1:23" ht="27">
      <c r="A6" s="44" t="s">
        <v>1910</v>
      </c>
      <c r="B6" s="44" t="s">
        <v>53</v>
      </c>
      <c r="C6" s="44" t="s">
        <v>31</v>
      </c>
      <c r="D6" s="44" t="s">
        <v>671</v>
      </c>
      <c r="E6" s="44" t="s">
        <v>113</v>
      </c>
      <c r="F6" s="44" t="s">
        <v>114</v>
      </c>
      <c r="G6" s="44" t="s">
        <v>675</v>
      </c>
      <c r="H6" s="44" t="s">
        <v>58</v>
      </c>
      <c r="I6" s="44" t="b">
        <v>1</v>
      </c>
      <c r="J6" s="44" t="b">
        <v>1</v>
      </c>
      <c r="K6" s="29" t="s">
        <v>1159</v>
      </c>
      <c r="L6" s="29" t="s">
        <v>89</v>
      </c>
      <c r="M6" s="29" t="s">
        <v>112</v>
      </c>
      <c r="N6" s="29" t="s">
        <v>665</v>
      </c>
      <c r="O6" s="51" t="s">
        <v>80</v>
      </c>
      <c r="P6" s="51"/>
      <c r="Q6" s="29"/>
      <c r="R6" s="29"/>
      <c r="S6" s="29"/>
      <c r="T6" s="29"/>
      <c r="U6" s="29"/>
      <c r="V6" s="29"/>
      <c r="W6" s="29"/>
    </row>
    <row r="7" spans="1:23" ht="27">
      <c r="A7" s="44" t="s">
        <v>1910</v>
      </c>
      <c r="B7" s="44" t="s">
        <v>53</v>
      </c>
      <c r="C7" s="44" t="s">
        <v>31</v>
      </c>
      <c r="D7" s="44" t="s">
        <v>671</v>
      </c>
      <c r="E7" s="44" t="s">
        <v>676</v>
      </c>
      <c r="F7" s="44" t="s">
        <v>677</v>
      </c>
      <c r="G7" s="44" t="s">
        <v>677</v>
      </c>
      <c r="H7" s="44" t="s">
        <v>131</v>
      </c>
      <c r="I7" s="44" t="b">
        <v>0</v>
      </c>
      <c r="J7" s="44" t="b">
        <v>1</v>
      </c>
      <c r="K7" s="29" t="s">
        <v>32</v>
      </c>
      <c r="L7" s="29" t="s">
        <v>676</v>
      </c>
      <c r="M7" s="29" t="s">
        <v>132</v>
      </c>
      <c r="N7" s="29" t="s">
        <v>1196</v>
      </c>
      <c r="O7" s="51" t="s">
        <v>66</v>
      </c>
      <c r="P7" s="51"/>
      <c r="Q7" s="29"/>
      <c r="R7" s="29"/>
      <c r="S7" s="29"/>
      <c r="T7" s="29"/>
      <c r="U7" s="29"/>
      <c r="V7" s="29"/>
      <c r="W7" s="29"/>
    </row>
    <row r="8" spans="1:23" ht="40.5">
      <c r="A8" s="44" t="s">
        <v>1910</v>
      </c>
      <c r="B8" s="44" t="s">
        <v>53</v>
      </c>
      <c r="C8" s="44" t="s">
        <v>31</v>
      </c>
      <c r="D8" s="44" t="s">
        <v>671</v>
      </c>
      <c r="E8" s="44" t="s">
        <v>7292</v>
      </c>
      <c r="F8" s="44" t="s">
        <v>678</v>
      </c>
      <c r="G8" s="44" t="s">
        <v>2665</v>
      </c>
      <c r="H8" s="44" t="s">
        <v>96</v>
      </c>
      <c r="I8" s="44" t="b">
        <v>0</v>
      </c>
      <c r="J8" s="44" t="b">
        <v>1</v>
      </c>
      <c r="K8" s="29" t="s">
        <v>32</v>
      </c>
      <c r="L8" s="29" t="s">
        <v>679</v>
      </c>
      <c r="M8" s="29" t="s">
        <v>680</v>
      </c>
      <c r="N8" s="29" t="s">
        <v>1196</v>
      </c>
      <c r="O8" s="51" t="s">
        <v>137</v>
      </c>
      <c r="P8" s="51">
        <v>1100</v>
      </c>
      <c r="Q8" s="29"/>
      <c r="R8" s="29"/>
      <c r="S8" s="29"/>
      <c r="T8" s="51" t="s">
        <v>1185</v>
      </c>
      <c r="U8" s="51"/>
      <c r="V8" s="51" t="s">
        <v>1161</v>
      </c>
      <c r="W8" s="29"/>
    </row>
    <row r="9" spans="1:23" ht="27">
      <c r="A9" s="44" t="s">
        <v>1910</v>
      </c>
      <c r="B9" s="44" t="s">
        <v>53</v>
      </c>
      <c r="C9" s="44" t="s">
        <v>31</v>
      </c>
      <c r="D9" s="44" t="s">
        <v>671</v>
      </c>
      <c r="E9" s="44" t="s">
        <v>90</v>
      </c>
      <c r="F9" s="44" t="s">
        <v>52</v>
      </c>
      <c r="G9" s="44" t="s">
        <v>91</v>
      </c>
      <c r="H9" s="44" t="s">
        <v>1624</v>
      </c>
      <c r="I9" s="44" t="b">
        <v>0</v>
      </c>
      <c r="J9" s="44" t="b">
        <v>0</v>
      </c>
      <c r="K9" s="29"/>
      <c r="L9" s="29"/>
      <c r="M9" s="29"/>
      <c r="N9" s="29"/>
      <c r="O9" s="51" t="s">
        <v>59</v>
      </c>
      <c r="P9" s="51" t="s">
        <v>70</v>
      </c>
      <c r="Q9" s="29"/>
      <c r="R9" s="29"/>
      <c r="S9" s="29"/>
      <c r="T9" s="29"/>
      <c r="U9" s="29"/>
      <c r="V9" s="29"/>
      <c r="W9" s="29"/>
    </row>
    <row r="10" spans="1:23" ht="27">
      <c r="A10" s="44" t="s">
        <v>1910</v>
      </c>
      <c r="B10" s="44" t="s">
        <v>53</v>
      </c>
      <c r="C10" s="44" t="s">
        <v>31</v>
      </c>
      <c r="D10" s="44" t="s">
        <v>671</v>
      </c>
      <c r="E10" s="44" t="s">
        <v>7293</v>
      </c>
      <c r="F10" s="44" t="s">
        <v>94</v>
      </c>
      <c r="G10" s="44" t="s">
        <v>95</v>
      </c>
      <c r="H10" s="44" t="s">
        <v>96</v>
      </c>
      <c r="I10" s="44" t="b">
        <v>0</v>
      </c>
      <c r="J10" s="44" t="b">
        <v>1</v>
      </c>
      <c r="K10" s="29"/>
      <c r="L10" s="29"/>
      <c r="M10" s="29"/>
      <c r="N10" s="29"/>
      <c r="O10" s="51" t="s">
        <v>59</v>
      </c>
      <c r="P10" s="51">
        <v>1000</v>
      </c>
      <c r="Q10" s="29"/>
      <c r="R10" s="29">
        <v>1000</v>
      </c>
      <c r="S10" s="29">
        <v>1100</v>
      </c>
      <c r="T10" s="51" t="s">
        <v>1441</v>
      </c>
      <c r="U10" s="51"/>
      <c r="V10" s="51"/>
      <c r="W10" s="29" t="s">
        <v>2664</v>
      </c>
    </row>
    <row r="11" spans="1:23" ht="27">
      <c r="A11" s="44" t="s">
        <v>1910</v>
      </c>
      <c r="B11" s="44" t="s">
        <v>53</v>
      </c>
      <c r="C11" s="44" t="s">
        <v>31</v>
      </c>
      <c r="D11" s="44" t="s">
        <v>671</v>
      </c>
      <c r="E11" s="44" t="s">
        <v>98</v>
      </c>
      <c r="F11" s="44" t="s">
        <v>99</v>
      </c>
      <c r="G11" s="44" t="s">
        <v>681</v>
      </c>
      <c r="H11" s="44" t="s">
        <v>74</v>
      </c>
      <c r="I11" s="44" t="b">
        <v>0</v>
      </c>
      <c r="J11" s="44" t="b">
        <v>0</v>
      </c>
      <c r="K11" s="29" t="s">
        <v>1540</v>
      </c>
      <c r="L11" s="29" t="s">
        <v>101</v>
      </c>
      <c r="M11" s="29" t="s">
        <v>152</v>
      </c>
      <c r="N11" s="29" t="s">
        <v>665</v>
      </c>
      <c r="O11" s="222" t="s">
        <v>7635</v>
      </c>
      <c r="P11" s="51"/>
      <c r="Q11" s="34" t="s">
        <v>7618</v>
      </c>
      <c r="R11" s="29"/>
      <c r="S11" s="29"/>
      <c r="T11" s="29"/>
      <c r="U11" s="29"/>
      <c r="V11" s="29"/>
      <c r="W11" s="34" t="s">
        <v>7636</v>
      </c>
    </row>
    <row r="12" spans="1:23" ht="27">
      <c r="A12" s="44" t="s">
        <v>1910</v>
      </c>
      <c r="B12" s="44" t="s">
        <v>53</v>
      </c>
      <c r="C12" s="44" t="s">
        <v>31</v>
      </c>
      <c r="D12" s="44" t="s">
        <v>671</v>
      </c>
      <c r="E12" s="44" t="s">
        <v>102</v>
      </c>
      <c r="F12" s="44" t="s">
        <v>103</v>
      </c>
      <c r="G12" s="44" t="s">
        <v>143</v>
      </c>
      <c r="H12" s="44" t="s">
        <v>74</v>
      </c>
      <c r="I12" s="44" t="b">
        <v>0</v>
      </c>
      <c r="J12" s="44" t="b">
        <v>0</v>
      </c>
      <c r="K12" s="29" t="s">
        <v>32</v>
      </c>
      <c r="L12" s="29" t="s">
        <v>101</v>
      </c>
      <c r="M12" s="29" t="s">
        <v>152</v>
      </c>
      <c r="N12" s="29" t="s">
        <v>665</v>
      </c>
      <c r="O12" s="222" t="s">
        <v>7635</v>
      </c>
      <c r="P12" s="51"/>
      <c r="Q12" s="34" t="s">
        <v>7618</v>
      </c>
      <c r="R12" s="29"/>
      <c r="S12" s="29"/>
      <c r="T12" s="29"/>
      <c r="U12" s="29"/>
      <c r="V12" s="29"/>
      <c r="W12" s="34" t="s">
        <v>7636</v>
      </c>
    </row>
    <row r="13" spans="1:23" ht="27">
      <c r="A13" s="44" t="s">
        <v>1910</v>
      </c>
      <c r="B13" s="44" t="s">
        <v>53</v>
      </c>
      <c r="C13" s="44" t="s">
        <v>31</v>
      </c>
      <c r="D13" s="44" t="s">
        <v>671</v>
      </c>
      <c r="E13" s="44" t="s">
        <v>105</v>
      </c>
      <c r="F13" s="44" t="s">
        <v>106</v>
      </c>
      <c r="G13" s="44" t="s">
        <v>156</v>
      </c>
      <c r="H13" s="44" t="s">
        <v>58</v>
      </c>
      <c r="I13" s="44" t="b">
        <v>0</v>
      </c>
      <c r="J13" s="44" t="b">
        <v>0</v>
      </c>
      <c r="K13" s="29" t="s">
        <v>32</v>
      </c>
      <c r="L13" s="29" t="s">
        <v>108</v>
      </c>
      <c r="M13" s="29" t="s">
        <v>112</v>
      </c>
      <c r="N13" s="29" t="s">
        <v>665</v>
      </c>
      <c r="O13" s="51" t="s">
        <v>80</v>
      </c>
      <c r="P13" s="51"/>
      <c r="Q13" s="29"/>
      <c r="R13" s="29"/>
      <c r="S13" s="29"/>
      <c r="T13" s="29"/>
      <c r="U13" s="29"/>
      <c r="V13" s="29"/>
      <c r="W13" s="29"/>
    </row>
    <row r="14" spans="1:23" ht="27">
      <c r="A14" s="44" t="s">
        <v>1910</v>
      </c>
      <c r="B14" s="44" t="s">
        <v>53</v>
      </c>
      <c r="C14" s="44" t="s">
        <v>31</v>
      </c>
      <c r="D14" s="44" t="s">
        <v>671</v>
      </c>
      <c r="E14" s="44" t="s">
        <v>1965</v>
      </c>
      <c r="F14" s="44" t="s">
        <v>1966</v>
      </c>
      <c r="G14" s="44" t="s">
        <v>1968</v>
      </c>
      <c r="H14" s="44" t="s">
        <v>1969</v>
      </c>
      <c r="I14" s="44" t="b">
        <v>0</v>
      </c>
      <c r="J14" s="44" t="b">
        <v>0</v>
      </c>
      <c r="K14" s="29" t="s">
        <v>7176</v>
      </c>
      <c r="L14" s="44" t="s">
        <v>1413</v>
      </c>
      <c r="M14" s="44" t="s">
        <v>112</v>
      </c>
      <c r="N14" s="44" t="s">
        <v>665</v>
      </c>
      <c r="O14" s="44" t="s">
        <v>1439</v>
      </c>
      <c r="P14" s="29"/>
      <c r="Q14" s="29"/>
      <c r="R14" s="29"/>
      <c r="S14" s="29"/>
      <c r="T14" s="29"/>
      <c r="U14" s="29"/>
      <c r="V14" s="29" t="s">
        <v>1972</v>
      </c>
      <c r="W14" s="29"/>
    </row>
    <row r="15" spans="1:23" ht="27">
      <c r="A15" s="44" t="s">
        <v>1910</v>
      </c>
      <c r="B15" s="44" t="s">
        <v>53</v>
      </c>
      <c r="C15" s="44" t="s">
        <v>31</v>
      </c>
      <c r="D15" s="44" t="s">
        <v>671</v>
      </c>
      <c r="E15" s="284" t="s">
        <v>7937</v>
      </c>
      <c r="F15" s="284" t="s">
        <v>7938</v>
      </c>
      <c r="G15" s="284" t="s">
        <v>7941</v>
      </c>
      <c r="H15" s="284" t="s">
        <v>58</v>
      </c>
      <c r="I15" s="284" t="b">
        <v>0</v>
      </c>
      <c r="J15" s="284" t="b">
        <v>1</v>
      </c>
      <c r="K15" s="29" t="s">
        <v>32</v>
      </c>
      <c r="L15" s="29" t="s">
        <v>108</v>
      </c>
      <c r="M15" s="29" t="s">
        <v>112</v>
      </c>
      <c r="N15" s="29" t="s">
        <v>665</v>
      </c>
      <c r="O15" s="51" t="s">
        <v>80</v>
      </c>
      <c r="P15" s="51"/>
      <c r="Q15" s="29"/>
      <c r="R15" s="29"/>
      <c r="S15" s="29"/>
      <c r="T15" s="29"/>
      <c r="U15" s="29"/>
      <c r="V15" s="29"/>
      <c r="W15" s="243" t="s">
        <v>7943</v>
      </c>
    </row>
    <row r="16" spans="1:23" ht="27">
      <c r="A16" s="44" t="s">
        <v>1910</v>
      </c>
      <c r="B16" s="44" t="s">
        <v>53</v>
      </c>
      <c r="C16" s="44" t="s">
        <v>31</v>
      </c>
      <c r="D16" s="44" t="s">
        <v>671</v>
      </c>
      <c r="E16" s="284" t="s">
        <v>7939</v>
      </c>
      <c r="F16" s="284" t="s">
        <v>7940</v>
      </c>
      <c r="G16" s="284" t="s">
        <v>7942</v>
      </c>
      <c r="H16" s="284" t="s">
        <v>510</v>
      </c>
      <c r="I16" s="284" t="b">
        <v>0</v>
      </c>
      <c r="J16" s="284" t="b">
        <v>0</v>
      </c>
      <c r="K16" s="29" t="s">
        <v>32</v>
      </c>
      <c r="L16" s="29" t="s">
        <v>108</v>
      </c>
      <c r="M16" s="29" t="s">
        <v>112</v>
      </c>
      <c r="N16" s="29" t="s">
        <v>665</v>
      </c>
      <c r="O16" s="51" t="s">
        <v>80</v>
      </c>
      <c r="P16" s="51"/>
      <c r="Q16" s="29"/>
      <c r="R16" s="29"/>
      <c r="S16" s="29"/>
      <c r="T16" s="29"/>
      <c r="U16" s="29"/>
      <c r="V16" s="29"/>
      <c r="W16" s="243" t="s">
        <v>7943</v>
      </c>
    </row>
    <row r="18" spans="1:23">
      <c r="B18" s="313"/>
      <c r="C18" s="313"/>
      <c r="D18" s="313"/>
      <c r="E18" s="313"/>
      <c r="F18" s="313"/>
      <c r="G18" s="313"/>
      <c r="H18" s="313"/>
      <c r="I18" s="313"/>
      <c r="J18" s="313"/>
      <c r="K18" s="224"/>
      <c r="L18" s="224"/>
      <c r="M18" s="224"/>
      <c r="N18" s="224"/>
      <c r="O18" s="224"/>
      <c r="P18" s="224"/>
      <c r="Q18" s="224"/>
      <c r="R18" s="224"/>
      <c r="S18" s="224"/>
      <c r="T18" s="224"/>
      <c r="U18" s="224"/>
      <c r="V18" s="224"/>
    </row>
    <row r="19" spans="1:23" ht="27">
      <c r="A19" s="26" t="s">
        <v>1909</v>
      </c>
      <c r="B19" s="42" t="s">
        <v>36</v>
      </c>
      <c r="C19" s="42" t="s">
        <v>37</v>
      </c>
      <c r="D19" s="42" t="s">
        <v>38</v>
      </c>
      <c r="E19" s="42" t="s">
        <v>39</v>
      </c>
      <c r="F19" s="42" t="s">
        <v>40</v>
      </c>
      <c r="G19" s="42" t="s">
        <v>41</v>
      </c>
      <c r="H19" s="42" t="s">
        <v>42</v>
      </c>
      <c r="I19" s="42" t="s">
        <v>43</v>
      </c>
      <c r="J19" s="42" t="s">
        <v>44</v>
      </c>
      <c r="K19" s="43" t="s">
        <v>45</v>
      </c>
      <c r="L19" s="43" t="s">
        <v>46</v>
      </c>
      <c r="M19" s="30" t="s">
        <v>1511</v>
      </c>
      <c r="N19" s="30" t="s">
        <v>1544</v>
      </c>
      <c r="O19" s="42" t="s">
        <v>2</v>
      </c>
      <c r="P19" s="42" t="s">
        <v>47</v>
      </c>
      <c r="Q19" s="42" t="s">
        <v>48</v>
      </c>
      <c r="R19" s="42" t="s">
        <v>49</v>
      </c>
      <c r="S19" s="42" t="s">
        <v>50</v>
      </c>
      <c r="T19" s="42" t="s">
        <v>51</v>
      </c>
      <c r="U19" s="42"/>
      <c r="V19" s="42" t="s">
        <v>1160</v>
      </c>
      <c r="W19" s="42" t="s">
        <v>2663</v>
      </c>
    </row>
    <row r="20" spans="1:23" ht="27">
      <c r="A20" s="29" t="s">
        <v>1911</v>
      </c>
      <c r="B20" s="44" t="s">
        <v>53</v>
      </c>
      <c r="C20" s="44" t="s">
        <v>31</v>
      </c>
      <c r="D20" s="44" t="s">
        <v>671</v>
      </c>
      <c r="E20" s="44" t="s">
        <v>71</v>
      </c>
      <c r="F20" s="44" t="s">
        <v>72</v>
      </c>
      <c r="G20" s="44" t="s">
        <v>110</v>
      </c>
      <c r="H20" s="44" t="s">
        <v>74</v>
      </c>
      <c r="I20" s="44" t="b">
        <v>0</v>
      </c>
      <c r="J20" s="44" t="b">
        <v>0</v>
      </c>
      <c r="K20" s="29" t="s">
        <v>1132</v>
      </c>
      <c r="L20" s="29" t="s">
        <v>75</v>
      </c>
      <c r="M20" s="29" t="s">
        <v>152</v>
      </c>
      <c r="N20" s="29" t="s">
        <v>665</v>
      </c>
      <c r="O20" s="222" t="s">
        <v>7635</v>
      </c>
      <c r="P20" s="51"/>
      <c r="Q20" s="34" t="s">
        <v>7606</v>
      </c>
      <c r="R20" s="29"/>
      <c r="S20" s="29"/>
      <c r="T20" s="29"/>
      <c r="U20" s="29"/>
      <c r="V20" s="29"/>
      <c r="W20" s="34" t="s">
        <v>7636</v>
      </c>
    </row>
    <row r="21" spans="1:23" ht="27">
      <c r="A21" s="29" t="s">
        <v>1911</v>
      </c>
      <c r="B21" s="44" t="s">
        <v>53</v>
      </c>
      <c r="C21" s="44" t="s">
        <v>31</v>
      </c>
      <c r="D21" s="44" t="s">
        <v>671</v>
      </c>
      <c r="E21" s="44" t="s">
        <v>76</v>
      </c>
      <c r="F21" s="44" t="s">
        <v>77</v>
      </c>
      <c r="G21" s="44" t="s">
        <v>111</v>
      </c>
      <c r="H21" s="44" t="s">
        <v>58</v>
      </c>
      <c r="I21" s="44" t="b">
        <v>0</v>
      </c>
      <c r="J21" s="44" t="b">
        <v>0</v>
      </c>
      <c r="K21" s="29" t="s">
        <v>1132</v>
      </c>
      <c r="L21" s="29" t="s">
        <v>79</v>
      </c>
      <c r="M21" s="29" t="s">
        <v>112</v>
      </c>
      <c r="N21" s="29" t="s">
        <v>665</v>
      </c>
      <c r="O21" s="51" t="s">
        <v>80</v>
      </c>
      <c r="P21" s="51"/>
      <c r="Q21" s="29"/>
      <c r="R21" s="29"/>
      <c r="S21" s="29"/>
      <c r="T21" s="29"/>
      <c r="U21" s="29"/>
      <c r="V21" s="29"/>
      <c r="W21" s="26"/>
    </row>
    <row r="22" spans="1:23" ht="27">
      <c r="A22" s="29" t="s">
        <v>1911</v>
      </c>
      <c r="B22" s="44" t="s">
        <v>53</v>
      </c>
      <c r="C22" s="44" t="s">
        <v>31</v>
      </c>
      <c r="D22" s="44" t="s">
        <v>671</v>
      </c>
      <c r="E22" s="44" t="s">
        <v>672</v>
      </c>
      <c r="F22" s="44" t="s">
        <v>673</v>
      </c>
      <c r="G22" s="44" t="s">
        <v>674</v>
      </c>
      <c r="H22" s="44" t="s">
        <v>131</v>
      </c>
      <c r="I22" s="44" t="b">
        <v>0</v>
      </c>
      <c r="J22" s="44" t="b">
        <v>0</v>
      </c>
      <c r="K22" s="29"/>
      <c r="L22" s="29"/>
      <c r="M22" s="29"/>
      <c r="N22" s="29"/>
      <c r="O22" s="51" t="s">
        <v>1131</v>
      </c>
      <c r="P22" s="51" t="s">
        <v>70</v>
      </c>
      <c r="Q22" s="29"/>
      <c r="R22" s="29"/>
      <c r="S22" s="29"/>
      <c r="T22" s="29"/>
      <c r="U22" s="29"/>
      <c r="V22" s="29"/>
      <c r="W22" s="26"/>
    </row>
    <row r="23" spans="1:23" ht="27">
      <c r="A23" s="29" t="s">
        <v>1911</v>
      </c>
      <c r="B23" s="44" t="s">
        <v>53</v>
      </c>
      <c r="C23" s="44" t="s">
        <v>31</v>
      </c>
      <c r="D23" s="44" t="s">
        <v>671</v>
      </c>
      <c r="E23" s="44" t="s">
        <v>113</v>
      </c>
      <c r="F23" s="44" t="s">
        <v>114</v>
      </c>
      <c r="G23" s="44" t="s">
        <v>675</v>
      </c>
      <c r="H23" s="44" t="s">
        <v>58</v>
      </c>
      <c r="I23" s="44" t="b">
        <v>1</v>
      </c>
      <c r="J23" s="44" t="b">
        <v>1</v>
      </c>
      <c r="K23" s="29" t="s">
        <v>1132</v>
      </c>
      <c r="L23" s="29" t="s">
        <v>89</v>
      </c>
      <c r="M23" s="29" t="s">
        <v>112</v>
      </c>
      <c r="N23" s="29" t="s">
        <v>665</v>
      </c>
      <c r="O23" s="51" t="s">
        <v>80</v>
      </c>
      <c r="P23" s="51"/>
      <c r="Q23" s="29"/>
      <c r="R23" s="29"/>
      <c r="S23" s="29"/>
      <c r="T23" s="29"/>
      <c r="U23" s="29"/>
      <c r="V23" s="29"/>
      <c r="W23" s="26"/>
    </row>
    <row r="24" spans="1:23" ht="27">
      <c r="A24" s="29" t="s">
        <v>1911</v>
      </c>
      <c r="B24" s="44" t="s">
        <v>53</v>
      </c>
      <c r="C24" s="44" t="s">
        <v>31</v>
      </c>
      <c r="D24" s="44" t="s">
        <v>671</v>
      </c>
      <c r="E24" s="44" t="s">
        <v>676</v>
      </c>
      <c r="F24" s="44" t="s">
        <v>677</v>
      </c>
      <c r="G24" s="44" t="s">
        <v>677</v>
      </c>
      <c r="H24" s="44" t="s">
        <v>131</v>
      </c>
      <c r="I24" s="44" t="b">
        <v>0</v>
      </c>
      <c r="J24" s="44" t="b">
        <v>1</v>
      </c>
      <c r="K24" s="29" t="s">
        <v>1132</v>
      </c>
      <c r="L24" s="29" t="s">
        <v>1133</v>
      </c>
      <c r="M24" s="29" t="s">
        <v>468</v>
      </c>
      <c r="N24" s="29" t="s">
        <v>665</v>
      </c>
      <c r="O24" s="51" t="s">
        <v>66</v>
      </c>
      <c r="P24" s="51"/>
      <c r="Q24" s="29"/>
      <c r="R24" s="29"/>
      <c r="S24" s="29"/>
      <c r="T24" s="29"/>
      <c r="U24" s="29"/>
      <c r="V24" s="29"/>
      <c r="W24" s="26"/>
    </row>
    <row r="25" spans="1:23" ht="27">
      <c r="A25" s="29" t="s">
        <v>1911</v>
      </c>
      <c r="B25" s="44" t="s">
        <v>53</v>
      </c>
      <c r="C25" s="44" t="s">
        <v>31</v>
      </c>
      <c r="D25" s="44" t="s">
        <v>671</v>
      </c>
      <c r="E25" s="44" t="s">
        <v>7292</v>
      </c>
      <c r="F25" s="44" t="s">
        <v>678</v>
      </c>
      <c r="G25" s="44" t="s">
        <v>1134</v>
      </c>
      <c r="H25" s="44" t="s">
        <v>96</v>
      </c>
      <c r="I25" s="44" t="b">
        <v>0</v>
      </c>
      <c r="J25" s="44" t="b">
        <v>1</v>
      </c>
      <c r="K25" s="29"/>
      <c r="L25" s="29"/>
      <c r="M25" s="29"/>
      <c r="N25" s="29"/>
      <c r="O25" s="51" t="s">
        <v>1131</v>
      </c>
      <c r="P25" s="51">
        <v>1000</v>
      </c>
      <c r="Q25" s="29"/>
      <c r="R25" s="29"/>
      <c r="S25" s="29"/>
      <c r="T25" s="51" t="s">
        <v>316</v>
      </c>
      <c r="U25" s="51"/>
      <c r="V25" s="51"/>
      <c r="W25" s="26"/>
    </row>
    <row r="26" spans="1:23" ht="27">
      <c r="A26" s="29" t="s">
        <v>1911</v>
      </c>
      <c r="B26" s="44" t="s">
        <v>53</v>
      </c>
      <c r="C26" s="44" t="s">
        <v>31</v>
      </c>
      <c r="D26" s="44" t="s">
        <v>671</v>
      </c>
      <c r="E26" s="44" t="s">
        <v>90</v>
      </c>
      <c r="F26" s="44" t="s">
        <v>52</v>
      </c>
      <c r="G26" s="44" t="s">
        <v>91</v>
      </c>
      <c r="H26" s="44" t="s">
        <v>1624</v>
      </c>
      <c r="I26" s="44" t="b">
        <v>0</v>
      </c>
      <c r="J26" s="44" t="b">
        <v>0</v>
      </c>
      <c r="K26" s="29"/>
      <c r="L26" s="29"/>
      <c r="M26" s="29"/>
      <c r="N26" s="29"/>
      <c r="O26" s="51" t="s">
        <v>59</v>
      </c>
      <c r="P26" s="51" t="s">
        <v>70</v>
      </c>
      <c r="Q26" s="29"/>
      <c r="R26" s="29"/>
      <c r="S26" s="29"/>
      <c r="T26" s="29"/>
      <c r="U26" s="29"/>
      <c r="V26" s="29"/>
      <c r="W26" s="26"/>
    </row>
    <row r="27" spans="1:23" ht="27">
      <c r="A27" s="29" t="s">
        <v>1911</v>
      </c>
      <c r="B27" s="44" t="s">
        <v>53</v>
      </c>
      <c r="C27" s="44" t="s">
        <v>31</v>
      </c>
      <c r="D27" s="44" t="s">
        <v>671</v>
      </c>
      <c r="E27" s="44" t="s">
        <v>93</v>
      </c>
      <c r="F27" s="44" t="s">
        <v>94</v>
      </c>
      <c r="G27" s="44" t="s">
        <v>95</v>
      </c>
      <c r="H27" s="44" t="s">
        <v>96</v>
      </c>
      <c r="I27" s="44" t="b">
        <v>0</v>
      </c>
      <c r="J27" s="44" t="b">
        <v>1</v>
      </c>
      <c r="K27" s="29"/>
      <c r="L27" s="29"/>
      <c r="M27" s="29"/>
      <c r="N27" s="29"/>
      <c r="O27" s="51" t="s">
        <v>59</v>
      </c>
      <c r="P27" s="51">
        <v>1000</v>
      </c>
      <c r="Q27" s="29"/>
      <c r="R27" s="29">
        <v>1000</v>
      </c>
      <c r="S27" s="29">
        <v>1100</v>
      </c>
      <c r="T27" s="51" t="s">
        <v>97</v>
      </c>
      <c r="U27" s="51"/>
      <c r="V27" s="51" t="s">
        <v>1162</v>
      </c>
      <c r="W27" s="26"/>
    </row>
    <row r="28" spans="1:23" ht="27">
      <c r="A28" s="29" t="s">
        <v>1911</v>
      </c>
      <c r="B28" s="44" t="s">
        <v>53</v>
      </c>
      <c r="C28" s="44" t="s">
        <v>31</v>
      </c>
      <c r="D28" s="44" t="s">
        <v>671</v>
      </c>
      <c r="E28" s="44" t="s">
        <v>98</v>
      </c>
      <c r="F28" s="44" t="s">
        <v>99</v>
      </c>
      <c r="G28" s="44" t="s">
        <v>681</v>
      </c>
      <c r="H28" s="44" t="s">
        <v>74</v>
      </c>
      <c r="I28" s="44" t="b">
        <v>0</v>
      </c>
      <c r="J28" s="44" t="b">
        <v>0</v>
      </c>
      <c r="K28" s="29" t="s">
        <v>1132</v>
      </c>
      <c r="L28" s="29" t="s">
        <v>101</v>
      </c>
      <c r="M28" s="29" t="s">
        <v>152</v>
      </c>
      <c r="N28" s="29" t="s">
        <v>665</v>
      </c>
      <c r="O28" s="222" t="s">
        <v>7635</v>
      </c>
      <c r="P28" s="51"/>
      <c r="Q28" s="34" t="s">
        <v>7618</v>
      </c>
      <c r="R28" s="29"/>
      <c r="S28" s="29"/>
      <c r="T28" s="29"/>
      <c r="U28" s="29"/>
      <c r="V28" s="29"/>
      <c r="W28" s="34" t="s">
        <v>7636</v>
      </c>
    </row>
    <row r="29" spans="1:23" ht="27">
      <c r="A29" s="29" t="s">
        <v>1911</v>
      </c>
      <c r="B29" s="44" t="s">
        <v>53</v>
      </c>
      <c r="C29" s="44" t="s">
        <v>31</v>
      </c>
      <c r="D29" s="44" t="s">
        <v>671</v>
      </c>
      <c r="E29" s="44" t="s">
        <v>102</v>
      </c>
      <c r="F29" s="44" t="s">
        <v>103</v>
      </c>
      <c r="G29" s="44" t="s">
        <v>143</v>
      </c>
      <c r="H29" s="44" t="s">
        <v>74</v>
      </c>
      <c r="I29" s="44" t="b">
        <v>0</v>
      </c>
      <c r="J29" s="44" t="b">
        <v>0</v>
      </c>
      <c r="K29" s="29" t="s">
        <v>1132</v>
      </c>
      <c r="L29" s="29" t="s">
        <v>101</v>
      </c>
      <c r="M29" s="29" t="s">
        <v>152</v>
      </c>
      <c r="N29" s="29" t="s">
        <v>665</v>
      </c>
      <c r="O29" s="222" t="s">
        <v>7635</v>
      </c>
      <c r="P29" s="51"/>
      <c r="Q29" s="34" t="s">
        <v>7618</v>
      </c>
      <c r="R29" s="29"/>
      <c r="S29" s="29"/>
      <c r="T29" s="29"/>
      <c r="U29" s="29"/>
      <c r="V29" s="29"/>
      <c r="W29" s="34" t="s">
        <v>7636</v>
      </c>
    </row>
    <row r="30" spans="1:23" ht="27">
      <c r="A30" s="29" t="s">
        <v>1911</v>
      </c>
      <c r="B30" s="44" t="s">
        <v>53</v>
      </c>
      <c r="C30" s="44" t="s">
        <v>31</v>
      </c>
      <c r="D30" s="44" t="s">
        <v>671</v>
      </c>
      <c r="E30" s="44" t="s">
        <v>105</v>
      </c>
      <c r="F30" s="44" t="s">
        <v>106</v>
      </c>
      <c r="G30" s="44" t="s">
        <v>156</v>
      </c>
      <c r="H30" s="44" t="s">
        <v>58</v>
      </c>
      <c r="I30" s="44" t="b">
        <v>0</v>
      </c>
      <c r="J30" s="44" t="b">
        <v>0</v>
      </c>
      <c r="K30" s="29" t="s">
        <v>1132</v>
      </c>
      <c r="L30" s="29" t="s">
        <v>108</v>
      </c>
      <c r="M30" s="29" t="s">
        <v>112</v>
      </c>
      <c r="N30" s="29" t="s">
        <v>665</v>
      </c>
      <c r="O30" s="51" t="s">
        <v>80</v>
      </c>
      <c r="P30" s="51"/>
      <c r="Q30" s="29"/>
      <c r="R30" s="29"/>
      <c r="S30" s="29"/>
      <c r="T30" s="29"/>
      <c r="U30" s="29"/>
      <c r="V30" s="29"/>
      <c r="W30" s="26"/>
    </row>
    <row r="31" spans="1:23" ht="27">
      <c r="A31" s="29" t="s">
        <v>1911</v>
      </c>
      <c r="B31" s="44" t="s">
        <v>53</v>
      </c>
      <c r="C31" s="44" t="s">
        <v>31</v>
      </c>
      <c r="D31" s="44" t="s">
        <v>671</v>
      </c>
      <c r="E31" s="44" t="s">
        <v>1965</v>
      </c>
      <c r="F31" s="44" t="s">
        <v>1966</v>
      </c>
      <c r="G31" s="44" t="s">
        <v>1968</v>
      </c>
      <c r="H31" s="44" t="s">
        <v>1969</v>
      </c>
      <c r="I31" s="44" t="b">
        <v>0</v>
      </c>
      <c r="J31" s="44" t="b">
        <v>0</v>
      </c>
      <c r="K31" s="44" t="s">
        <v>1958</v>
      </c>
      <c r="L31" s="44" t="s">
        <v>1413</v>
      </c>
      <c r="M31" s="44" t="s">
        <v>112</v>
      </c>
      <c r="N31" s="44" t="s">
        <v>665</v>
      </c>
      <c r="O31" s="44" t="s">
        <v>1439</v>
      </c>
      <c r="P31" s="29"/>
      <c r="Q31" s="29"/>
      <c r="R31" s="29"/>
      <c r="S31" s="29"/>
      <c r="T31" s="29"/>
      <c r="U31" s="29"/>
      <c r="V31" s="29" t="s">
        <v>1972</v>
      </c>
      <c r="W31" s="26"/>
    </row>
    <row r="32" spans="1:23" ht="27">
      <c r="A32" s="44" t="s">
        <v>1910</v>
      </c>
      <c r="B32" s="44" t="s">
        <v>53</v>
      </c>
      <c r="C32" s="44" t="s">
        <v>31</v>
      </c>
      <c r="D32" s="44" t="s">
        <v>671</v>
      </c>
      <c r="E32" s="284" t="s">
        <v>7937</v>
      </c>
      <c r="F32" s="284" t="s">
        <v>7938</v>
      </c>
      <c r="G32" s="284" t="s">
        <v>7941</v>
      </c>
      <c r="H32" s="284" t="s">
        <v>58</v>
      </c>
      <c r="I32" s="284" t="b">
        <v>0</v>
      </c>
      <c r="J32" s="284" t="b">
        <v>1</v>
      </c>
      <c r="K32" s="44" t="s">
        <v>1128</v>
      </c>
      <c r="L32" s="29" t="s">
        <v>89</v>
      </c>
      <c r="M32" s="29" t="s">
        <v>112</v>
      </c>
      <c r="N32" s="29" t="s">
        <v>665</v>
      </c>
      <c r="O32" s="51" t="s">
        <v>80</v>
      </c>
      <c r="P32" s="51"/>
      <c r="Q32" s="29"/>
      <c r="R32" s="29"/>
      <c r="S32" s="29"/>
      <c r="T32" s="29"/>
      <c r="U32" s="29"/>
      <c r="V32" s="29"/>
      <c r="W32" s="243" t="s">
        <v>7943</v>
      </c>
    </row>
    <row r="33" spans="1:23" ht="27">
      <c r="A33" s="44" t="s">
        <v>1910</v>
      </c>
      <c r="B33" s="44" t="s">
        <v>53</v>
      </c>
      <c r="C33" s="44" t="s">
        <v>31</v>
      </c>
      <c r="D33" s="44" t="s">
        <v>671</v>
      </c>
      <c r="E33" s="284" t="s">
        <v>7939</v>
      </c>
      <c r="F33" s="284" t="s">
        <v>7940</v>
      </c>
      <c r="G33" s="284" t="s">
        <v>7942</v>
      </c>
      <c r="H33" s="284" t="s">
        <v>510</v>
      </c>
      <c r="I33" s="284" t="b">
        <v>0</v>
      </c>
      <c r="J33" s="284" t="b">
        <v>0</v>
      </c>
      <c r="K33" s="44" t="s">
        <v>1128</v>
      </c>
      <c r="L33" s="29" t="s">
        <v>7944</v>
      </c>
      <c r="M33" s="29" t="s">
        <v>112</v>
      </c>
      <c r="N33" s="29" t="s">
        <v>665</v>
      </c>
      <c r="O33" s="44" t="s">
        <v>1439</v>
      </c>
      <c r="P33" s="51"/>
      <c r="Q33" s="29"/>
      <c r="R33" s="29"/>
      <c r="S33" s="29"/>
      <c r="T33" s="29"/>
      <c r="U33" s="29"/>
      <c r="V33" s="29"/>
      <c r="W33" s="243" t="s">
        <v>7943</v>
      </c>
    </row>
  </sheetData>
  <autoFilter ref="A2:V14"/>
  <mergeCells count="2">
    <mergeCell ref="B1:J1"/>
    <mergeCell ref="B18:J18"/>
  </mergeCells>
  <phoneticPr fontId="14" type="noConversion"/>
  <pageMargins left="0.69930555555555596" right="0.69930555555555596"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W46"/>
  <sheetViews>
    <sheetView topLeftCell="A16" zoomScale="91" zoomScaleNormal="91" workbookViewId="0">
      <selection activeCell="J19" sqref="J19"/>
    </sheetView>
  </sheetViews>
  <sheetFormatPr defaultColWidth="9" defaultRowHeight="13.5"/>
  <cols>
    <col min="1" max="1" width="11.125" style="31" customWidth="1"/>
    <col min="2" max="2" width="11.5" style="31" customWidth="1"/>
    <col min="3" max="3" width="14.375" style="31" customWidth="1"/>
    <col min="4" max="4" width="9" style="31"/>
    <col min="5" max="5" width="14.625" style="31" customWidth="1"/>
    <col min="6" max="6" width="12.875" style="31" customWidth="1"/>
    <col min="7" max="7" width="21.25" style="31" customWidth="1"/>
    <col min="8" max="10" width="9" style="31"/>
    <col min="11" max="11" width="17.5" style="31" customWidth="1"/>
    <col min="12" max="13" width="17" style="31" customWidth="1"/>
    <col min="14" max="14" width="5.625" style="31" customWidth="1"/>
    <col min="15" max="15" width="10.625" style="31" customWidth="1"/>
    <col min="16" max="16" width="9" style="31"/>
    <col min="17" max="17" width="32.25" style="31" customWidth="1"/>
    <col min="18" max="19" width="9" style="31"/>
    <col min="20" max="21" width="13" style="31" customWidth="1"/>
    <col min="22" max="22" width="12.875" style="31" customWidth="1"/>
    <col min="23" max="16384" width="9" style="31"/>
  </cols>
  <sheetData>
    <row r="2" spans="1:23">
      <c r="B2" s="314"/>
      <c r="C2" s="314"/>
      <c r="D2" s="314"/>
      <c r="E2" s="314"/>
      <c r="F2" s="314"/>
      <c r="G2" s="314"/>
      <c r="H2" s="314"/>
      <c r="I2" s="314"/>
      <c r="J2" s="314"/>
      <c r="K2" s="113"/>
      <c r="L2" s="113"/>
      <c r="M2" s="113"/>
      <c r="N2" s="113"/>
      <c r="O2" s="113"/>
      <c r="P2" s="113"/>
      <c r="Q2" s="113"/>
      <c r="R2" s="113"/>
      <c r="S2" s="113"/>
      <c r="T2" s="113"/>
      <c r="U2" s="113"/>
      <c r="V2" s="113"/>
    </row>
    <row r="3" spans="1:23" ht="27">
      <c r="A3" s="21" t="s">
        <v>1898</v>
      </c>
      <c r="B3" s="42" t="s">
        <v>36</v>
      </c>
      <c r="C3" s="42" t="s">
        <v>37</v>
      </c>
      <c r="D3" s="42" t="s">
        <v>38</v>
      </c>
      <c r="E3" s="42" t="s">
        <v>39</v>
      </c>
      <c r="F3" s="42" t="s">
        <v>40</v>
      </c>
      <c r="G3" s="42" t="s">
        <v>41</v>
      </c>
      <c r="H3" s="42" t="s">
        <v>42</v>
      </c>
      <c r="I3" s="42" t="s">
        <v>43</v>
      </c>
      <c r="J3" s="42" t="s">
        <v>44</v>
      </c>
      <c r="K3" s="43" t="s">
        <v>45</v>
      </c>
      <c r="L3" s="43" t="s">
        <v>46</v>
      </c>
      <c r="M3" s="28" t="s">
        <v>1511</v>
      </c>
      <c r="N3" s="28" t="s">
        <v>1543</v>
      </c>
      <c r="O3" s="42" t="s">
        <v>2</v>
      </c>
      <c r="P3" s="42" t="s">
        <v>47</v>
      </c>
      <c r="Q3" s="42" t="s">
        <v>48</v>
      </c>
      <c r="R3" s="42" t="s">
        <v>49</v>
      </c>
      <c r="S3" s="42" t="s">
        <v>50</v>
      </c>
      <c r="T3" s="42" t="s">
        <v>51</v>
      </c>
      <c r="U3" s="216" t="s">
        <v>7589</v>
      </c>
      <c r="V3" s="42" t="s">
        <v>1150</v>
      </c>
      <c r="W3" s="42" t="s">
        <v>2913</v>
      </c>
    </row>
    <row r="4" spans="1:23" ht="27">
      <c r="A4" s="29" t="s">
        <v>15</v>
      </c>
      <c r="B4" s="44" t="s">
        <v>53</v>
      </c>
      <c r="C4" s="44" t="s">
        <v>1901</v>
      </c>
      <c r="D4" s="44" t="s">
        <v>109</v>
      </c>
      <c r="E4" s="44" t="s">
        <v>71</v>
      </c>
      <c r="F4" s="44" t="s">
        <v>72</v>
      </c>
      <c r="G4" s="44" t="s">
        <v>110</v>
      </c>
      <c r="H4" s="44" t="s">
        <v>74</v>
      </c>
      <c r="I4" s="44" t="b">
        <v>0</v>
      </c>
      <c r="J4" s="44" t="b">
        <v>0</v>
      </c>
      <c r="K4" s="29" t="s">
        <v>1900</v>
      </c>
      <c r="L4" s="29" t="s">
        <v>75</v>
      </c>
      <c r="M4" s="29" t="s">
        <v>152</v>
      </c>
      <c r="N4" s="29" t="s">
        <v>665</v>
      </c>
      <c r="O4" s="222" t="s">
        <v>7637</v>
      </c>
      <c r="P4" s="29"/>
      <c r="Q4" s="222" t="s">
        <v>7606</v>
      </c>
      <c r="R4" s="29"/>
      <c r="S4" s="29"/>
      <c r="T4" s="29"/>
      <c r="U4" s="29"/>
      <c r="V4" s="29"/>
      <c r="W4" s="222" t="s">
        <v>7617</v>
      </c>
    </row>
    <row r="5" spans="1:23" ht="27">
      <c r="A5" s="29" t="s">
        <v>15</v>
      </c>
      <c r="B5" s="44" t="s">
        <v>53</v>
      </c>
      <c r="C5" s="44" t="s">
        <v>15</v>
      </c>
      <c r="D5" s="44" t="s">
        <v>109</v>
      </c>
      <c r="E5" s="44" t="s">
        <v>76</v>
      </c>
      <c r="F5" s="44" t="s">
        <v>77</v>
      </c>
      <c r="G5" s="44" t="s">
        <v>111</v>
      </c>
      <c r="H5" s="44" t="s">
        <v>58</v>
      </c>
      <c r="I5" s="44" t="b">
        <v>0</v>
      </c>
      <c r="J5" s="44" t="b">
        <v>0</v>
      </c>
      <c r="K5" s="29" t="s">
        <v>16</v>
      </c>
      <c r="L5" s="29" t="s">
        <v>79</v>
      </c>
      <c r="M5" s="29" t="s">
        <v>112</v>
      </c>
      <c r="N5" s="29" t="s">
        <v>665</v>
      </c>
      <c r="O5" s="51" t="s">
        <v>80</v>
      </c>
      <c r="P5" s="29"/>
      <c r="Q5" s="29"/>
      <c r="R5" s="29"/>
      <c r="S5" s="29"/>
      <c r="T5" s="29"/>
      <c r="U5" s="29"/>
      <c r="V5" s="29"/>
      <c r="W5" s="21"/>
    </row>
    <row r="6" spans="1:23" ht="40.5">
      <c r="A6" s="29" t="s">
        <v>15</v>
      </c>
      <c r="B6" s="44" t="s">
        <v>53</v>
      </c>
      <c r="C6" s="44" t="s">
        <v>15</v>
      </c>
      <c r="D6" s="44" t="s">
        <v>109</v>
      </c>
      <c r="E6" s="44" t="s">
        <v>86</v>
      </c>
      <c r="F6" s="44" t="s">
        <v>87</v>
      </c>
      <c r="G6" s="44" t="s">
        <v>88</v>
      </c>
      <c r="H6" s="44" t="s">
        <v>58</v>
      </c>
      <c r="I6" s="44" t="b">
        <v>0</v>
      </c>
      <c r="J6" s="44" t="b">
        <v>1</v>
      </c>
      <c r="K6" s="29" t="s">
        <v>1158</v>
      </c>
      <c r="L6" s="29" t="s">
        <v>7095</v>
      </c>
      <c r="M6" s="29" t="s">
        <v>112</v>
      </c>
      <c r="N6" s="29" t="s">
        <v>665</v>
      </c>
      <c r="O6" s="194" t="s">
        <v>1130</v>
      </c>
      <c r="P6" s="29"/>
      <c r="Q6" s="164" t="s">
        <v>7102</v>
      </c>
      <c r="R6" s="29"/>
      <c r="S6" s="29"/>
      <c r="T6" s="29"/>
      <c r="U6" s="216" t="s">
        <v>7602</v>
      </c>
      <c r="V6" s="29"/>
      <c r="W6" s="194" t="s">
        <v>7091</v>
      </c>
    </row>
    <row r="7" spans="1:23" ht="27">
      <c r="A7" s="29" t="s">
        <v>15</v>
      </c>
      <c r="B7" s="44" t="s">
        <v>53</v>
      </c>
      <c r="C7" s="44" t="s">
        <v>15</v>
      </c>
      <c r="D7" s="44" t="s">
        <v>109</v>
      </c>
      <c r="E7" s="44" t="s">
        <v>113</v>
      </c>
      <c r="F7" s="44" t="s">
        <v>114</v>
      </c>
      <c r="G7" s="44" t="s">
        <v>115</v>
      </c>
      <c r="H7" s="44" t="s">
        <v>58</v>
      </c>
      <c r="I7" s="44" t="b">
        <v>0</v>
      </c>
      <c r="J7" s="44" t="b">
        <v>1</v>
      </c>
      <c r="K7" s="29" t="s">
        <v>1157</v>
      </c>
      <c r="L7" s="29" t="s">
        <v>113</v>
      </c>
      <c r="M7" s="29" t="s">
        <v>116</v>
      </c>
      <c r="N7" s="29" t="s">
        <v>1196</v>
      </c>
      <c r="O7" s="51" t="s">
        <v>80</v>
      </c>
      <c r="P7" s="29"/>
      <c r="Q7" s="29"/>
      <c r="R7" s="29"/>
      <c r="S7" s="29"/>
      <c r="T7" s="29"/>
      <c r="U7" s="216" t="s">
        <v>7602</v>
      </c>
      <c r="V7" s="29"/>
      <c r="W7" s="21"/>
    </row>
    <row r="8" spans="1:23" ht="27">
      <c r="A8" s="29" t="s">
        <v>15</v>
      </c>
      <c r="B8" s="44" t="s">
        <v>53</v>
      </c>
      <c r="C8" s="44" t="s">
        <v>15</v>
      </c>
      <c r="D8" s="44" t="s">
        <v>109</v>
      </c>
      <c r="E8" s="44" t="s">
        <v>117</v>
      </c>
      <c r="F8" s="44" t="s">
        <v>118</v>
      </c>
      <c r="G8" s="44" t="s">
        <v>119</v>
      </c>
      <c r="H8" s="44" t="s">
        <v>120</v>
      </c>
      <c r="I8" s="44" t="b">
        <v>0</v>
      </c>
      <c r="J8" s="44" t="b">
        <v>1</v>
      </c>
      <c r="K8" s="29" t="s">
        <v>1158</v>
      </c>
      <c r="L8" s="29" t="s">
        <v>7098</v>
      </c>
      <c r="M8" s="29"/>
      <c r="N8" s="29"/>
      <c r="O8" s="194" t="s">
        <v>1130</v>
      </c>
      <c r="P8" s="29"/>
      <c r="Q8" s="164" t="s">
        <v>7099</v>
      </c>
      <c r="R8" s="29"/>
      <c r="S8" s="29"/>
      <c r="T8" s="29"/>
      <c r="U8" s="29"/>
      <c r="V8" s="29"/>
      <c r="W8" s="194" t="s">
        <v>7091</v>
      </c>
    </row>
    <row r="9" spans="1:23" ht="27">
      <c r="A9" s="29" t="s">
        <v>15</v>
      </c>
      <c r="B9" s="44" t="s">
        <v>53</v>
      </c>
      <c r="C9" s="44" t="s">
        <v>15</v>
      </c>
      <c r="D9" s="44" t="s">
        <v>109</v>
      </c>
      <c r="E9" s="44" t="s">
        <v>121</v>
      </c>
      <c r="F9" s="44" t="s">
        <v>122</v>
      </c>
      <c r="G9" s="44" t="s">
        <v>123</v>
      </c>
      <c r="H9" s="44" t="s">
        <v>64</v>
      </c>
      <c r="I9" s="44" t="b">
        <v>0</v>
      </c>
      <c r="J9" s="44" t="b">
        <v>0</v>
      </c>
      <c r="K9" s="29" t="s">
        <v>16</v>
      </c>
      <c r="L9" s="29" t="s">
        <v>7103</v>
      </c>
      <c r="M9" s="29" t="s">
        <v>124</v>
      </c>
      <c r="N9" s="29" t="s">
        <v>1196</v>
      </c>
      <c r="O9" s="194" t="s">
        <v>1130</v>
      </c>
      <c r="P9" s="29"/>
      <c r="Q9" s="164" t="s">
        <v>7104</v>
      </c>
      <c r="R9" s="29"/>
      <c r="S9" s="29"/>
      <c r="T9" s="29"/>
      <c r="U9" s="29"/>
      <c r="V9" s="29"/>
      <c r="W9" s="194" t="s">
        <v>7091</v>
      </c>
    </row>
    <row r="10" spans="1:23" ht="27">
      <c r="A10" s="29" t="s">
        <v>15</v>
      </c>
      <c r="B10" s="44" t="s">
        <v>53</v>
      </c>
      <c r="C10" s="44" t="s">
        <v>15</v>
      </c>
      <c r="D10" s="44" t="s">
        <v>109</v>
      </c>
      <c r="E10" s="44" t="s">
        <v>125</v>
      </c>
      <c r="F10" s="44" t="s">
        <v>126</v>
      </c>
      <c r="G10" s="44" t="s">
        <v>127</v>
      </c>
      <c r="H10" s="44" t="s">
        <v>58</v>
      </c>
      <c r="I10" s="44" t="b">
        <v>1</v>
      </c>
      <c r="J10" s="44" t="b">
        <v>1</v>
      </c>
      <c r="K10" s="29" t="s">
        <v>7092</v>
      </c>
      <c r="L10" s="29" t="s">
        <v>89</v>
      </c>
      <c r="M10" s="29" t="s">
        <v>112</v>
      </c>
      <c r="N10" s="29" t="s">
        <v>665</v>
      </c>
      <c r="O10" s="194" t="s">
        <v>1130</v>
      </c>
      <c r="P10" s="29"/>
      <c r="Q10" s="164" t="s">
        <v>7094</v>
      </c>
      <c r="R10" s="29"/>
      <c r="S10" s="29"/>
      <c r="T10" s="29"/>
      <c r="U10" s="29"/>
      <c r="V10" s="29"/>
      <c r="W10" s="194" t="s">
        <v>7091</v>
      </c>
    </row>
    <row r="11" spans="1:23" ht="67.5">
      <c r="A11" s="29" t="s">
        <v>15</v>
      </c>
      <c r="B11" s="44" t="s">
        <v>53</v>
      </c>
      <c r="C11" s="44" t="s">
        <v>1182</v>
      </c>
      <c r="D11" s="44" t="s">
        <v>109</v>
      </c>
      <c r="E11" s="44" t="s">
        <v>128</v>
      </c>
      <c r="F11" s="44" t="s">
        <v>129</v>
      </c>
      <c r="G11" s="44" t="s">
        <v>130</v>
      </c>
      <c r="H11" s="44" t="s">
        <v>131</v>
      </c>
      <c r="I11" s="44" t="b">
        <v>0</v>
      </c>
      <c r="J11" s="44" t="b">
        <v>1</v>
      </c>
      <c r="K11" s="29" t="s">
        <v>1181</v>
      </c>
      <c r="L11" s="29" t="s">
        <v>7100</v>
      </c>
      <c r="M11" s="29" t="s">
        <v>7101</v>
      </c>
      <c r="N11" s="29" t="s">
        <v>1196</v>
      </c>
      <c r="O11" s="194" t="s">
        <v>1130</v>
      </c>
      <c r="P11" s="29"/>
      <c r="Q11" s="164" t="s">
        <v>7105</v>
      </c>
      <c r="R11" s="29"/>
      <c r="S11" s="29"/>
      <c r="T11" s="29"/>
      <c r="U11" s="29"/>
      <c r="V11" s="29"/>
      <c r="W11" s="194" t="s">
        <v>7091</v>
      </c>
    </row>
    <row r="12" spans="1:23" ht="54">
      <c r="A12" s="29" t="s">
        <v>15</v>
      </c>
      <c r="B12" s="44" t="s">
        <v>53</v>
      </c>
      <c r="C12" s="44" t="s">
        <v>15</v>
      </c>
      <c r="D12" s="44" t="s">
        <v>109</v>
      </c>
      <c r="E12" s="44" t="s">
        <v>7294</v>
      </c>
      <c r="F12" s="44" t="s">
        <v>134</v>
      </c>
      <c r="G12" s="44" t="s">
        <v>135</v>
      </c>
      <c r="H12" s="44" t="s">
        <v>136</v>
      </c>
      <c r="I12" s="44" t="b">
        <v>0</v>
      </c>
      <c r="J12" s="44" t="b">
        <v>1</v>
      </c>
      <c r="K12" s="29"/>
      <c r="L12" s="29"/>
      <c r="M12" s="29"/>
      <c r="N12" s="29"/>
      <c r="O12" s="51" t="s">
        <v>7096</v>
      </c>
      <c r="P12" s="51"/>
      <c r="Q12" s="164" t="s">
        <v>7106</v>
      </c>
      <c r="R12" s="51"/>
      <c r="S12" s="29"/>
      <c r="T12" s="29" t="s">
        <v>1183</v>
      </c>
      <c r="U12" s="29"/>
      <c r="V12" s="29" t="s">
        <v>1165</v>
      </c>
      <c r="W12" s="194" t="s">
        <v>7091</v>
      </c>
    </row>
    <row r="13" spans="1:23" ht="124.5" customHeight="1">
      <c r="A13" s="29" t="s">
        <v>15</v>
      </c>
      <c r="B13" s="44" t="s">
        <v>53</v>
      </c>
      <c r="C13" s="44" t="s">
        <v>15</v>
      </c>
      <c r="D13" s="44" t="s">
        <v>109</v>
      </c>
      <c r="E13" s="44" t="s">
        <v>139</v>
      </c>
      <c r="F13" s="44" t="s">
        <v>140</v>
      </c>
      <c r="G13" s="44" t="s">
        <v>141</v>
      </c>
      <c r="H13" s="44" t="s">
        <v>58</v>
      </c>
      <c r="I13" s="44" t="b">
        <v>0</v>
      </c>
      <c r="J13" s="44" t="b">
        <v>0</v>
      </c>
      <c r="K13" s="29" t="s">
        <v>1157</v>
      </c>
      <c r="L13" s="29" t="s">
        <v>1180</v>
      </c>
      <c r="M13" s="29" t="s">
        <v>116</v>
      </c>
      <c r="N13" s="29" t="s">
        <v>1196</v>
      </c>
      <c r="O13" s="194" t="s">
        <v>1130</v>
      </c>
      <c r="P13" s="51"/>
      <c r="Q13" s="194" t="s">
        <v>7097</v>
      </c>
      <c r="R13" s="51"/>
      <c r="S13" s="29"/>
      <c r="T13" s="29"/>
      <c r="U13" s="216" t="s">
        <v>7602</v>
      </c>
      <c r="V13" s="29"/>
      <c r="W13" s="194" t="s">
        <v>7091</v>
      </c>
    </row>
    <row r="14" spans="1:23" ht="27">
      <c r="A14" s="29" t="s">
        <v>15</v>
      </c>
      <c r="B14" s="44" t="s">
        <v>53</v>
      </c>
      <c r="C14" s="44" t="s">
        <v>15</v>
      </c>
      <c r="D14" s="44" t="s">
        <v>109</v>
      </c>
      <c r="E14" s="44" t="s">
        <v>90</v>
      </c>
      <c r="F14" s="44" t="s">
        <v>52</v>
      </c>
      <c r="G14" s="44" t="s">
        <v>91</v>
      </c>
      <c r="H14" s="44" t="s">
        <v>92</v>
      </c>
      <c r="I14" s="44" t="b">
        <v>0</v>
      </c>
      <c r="J14" s="44" t="b">
        <v>0</v>
      </c>
      <c r="K14" s="29"/>
      <c r="L14" s="29"/>
      <c r="M14" s="29"/>
      <c r="N14" s="29"/>
      <c r="O14" s="51" t="s">
        <v>59</v>
      </c>
      <c r="P14" s="51" t="s">
        <v>70</v>
      </c>
      <c r="Q14" s="51"/>
      <c r="R14" s="51"/>
      <c r="S14" s="29"/>
      <c r="T14" s="29"/>
      <c r="U14" s="29"/>
      <c r="V14" s="29"/>
      <c r="W14" s="21"/>
    </row>
    <row r="15" spans="1:23" ht="27">
      <c r="A15" s="29" t="s">
        <v>15</v>
      </c>
      <c r="B15" s="44" t="s">
        <v>53</v>
      </c>
      <c r="C15" s="44" t="s">
        <v>15</v>
      </c>
      <c r="D15" s="44" t="s">
        <v>109</v>
      </c>
      <c r="E15" s="44" t="s">
        <v>2824</v>
      </c>
      <c r="F15" s="44" t="s">
        <v>94</v>
      </c>
      <c r="G15" s="44" t="s">
        <v>95</v>
      </c>
      <c r="H15" s="44" t="s">
        <v>96</v>
      </c>
      <c r="I15" s="44" t="b">
        <v>0</v>
      </c>
      <c r="J15" s="44" t="b">
        <v>1</v>
      </c>
      <c r="K15" s="29"/>
      <c r="L15" s="29"/>
      <c r="M15" s="29"/>
      <c r="N15" s="29"/>
      <c r="O15" s="51" t="s">
        <v>59</v>
      </c>
      <c r="P15" s="51">
        <v>1000</v>
      </c>
      <c r="Q15" s="51"/>
      <c r="R15" s="51">
        <v>1000</v>
      </c>
      <c r="S15" s="29"/>
      <c r="T15" s="29" t="s">
        <v>1441</v>
      </c>
      <c r="U15" s="29"/>
      <c r="V15" s="29"/>
      <c r="W15" s="21"/>
    </row>
    <row r="16" spans="1:23" ht="27">
      <c r="A16" s="29" t="s">
        <v>15</v>
      </c>
      <c r="B16" s="44" t="s">
        <v>53</v>
      </c>
      <c r="C16" s="44" t="s">
        <v>15</v>
      </c>
      <c r="D16" s="44" t="s">
        <v>109</v>
      </c>
      <c r="E16" s="44" t="s">
        <v>98</v>
      </c>
      <c r="F16" s="44" t="s">
        <v>99</v>
      </c>
      <c r="G16" s="44" t="s">
        <v>142</v>
      </c>
      <c r="H16" s="44" t="s">
        <v>74</v>
      </c>
      <c r="I16" s="44" t="b">
        <v>0</v>
      </c>
      <c r="J16" s="44" t="b">
        <v>0</v>
      </c>
      <c r="K16" s="29" t="s">
        <v>16</v>
      </c>
      <c r="L16" s="29" t="s">
        <v>101</v>
      </c>
      <c r="M16" s="29" t="s">
        <v>152</v>
      </c>
      <c r="N16" s="29" t="s">
        <v>665</v>
      </c>
      <c r="O16" s="222" t="s">
        <v>7637</v>
      </c>
      <c r="P16" s="29"/>
      <c r="Q16" s="222" t="s">
        <v>7618</v>
      </c>
      <c r="R16" s="29"/>
      <c r="S16" s="29"/>
      <c r="T16" s="29"/>
      <c r="U16" s="29"/>
      <c r="V16" s="29"/>
      <c r="W16" s="222" t="s">
        <v>7617</v>
      </c>
    </row>
    <row r="17" spans="1:23" ht="27">
      <c r="A17" s="29" t="s">
        <v>15</v>
      </c>
      <c r="B17" s="44" t="s">
        <v>53</v>
      </c>
      <c r="C17" s="44" t="s">
        <v>15</v>
      </c>
      <c r="D17" s="44" t="s">
        <v>109</v>
      </c>
      <c r="E17" s="44" t="s">
        <v>102</v>
      </c>
      <c r="F17" s="44" t="s">
        <v>103</v>
      </c>
      <c r="G17" s="44" t="s">
        <v>143</v>
      </c>
      <c r="H17" s="44" t="s">
        <v>74</v>
      </c>
      <c r="I17" s="44" t="b">
        <v>0</v>
      </c>
      <c r="J17" s="44" t="b">
        <v>0</v>
      </c>
      <c r="K17" s="29" t="s">
        <v>16</v>
      </c>
      <c r="L17" s="29" t="s">
        <v>101</v>
      </c>
      <c r="M17" s="29" t="s">
        <v>152</v>
      </c>
      <c r="N17" s="29" t="s">
        <v>665</v>
      </c>
      <c r="O17" s="222" t="s">
        <v>7637</v>
      </c>
      <c r="P17" s="29"/>
      <c r="Q17" s="222" t="s">
        <v>7618</v>
      </c>
      <c r="R17" s="29"/>
      <c r="S17" s="29"/>
      <c r="T17" s="29"/>
      <c r="U17" s="29"/>
      <c r="V17" s="29"/>
      <c r="W17" s="222" t="s">
        <v>7617</v>
      </c>
    </row>
    <row r="18" spans="1:23" ht="27">
      <c r="A18" s="29" t="s">
        <v>15</v>
      </c>
      <c r="B18" s="44" t="s">
        <v>53</v>
      </c>
      <c r="C18" s="44" t="s">
        <v>15</v>
      </c>
      <c r="D18" s="44" t="s">
        <v>109</v>
      </c>
      <c r="E18" s="44" t="s">
        <v>105</v>
      </c>
      <c r="F18" s="44" t="s">
        <v>106</v>
      </c>
      <c r="G18" s="44" t="s">
        <v>1967</v>
      </c>
      <c r="H18" s="44" t="s">
        <v>58</v>
      </c>
      <c r="I18" s="44" t="b">
        <v>0</v>
      </c>
      <c r="J18" s="44" t="b">
        <v>0</v>
      </c>
      <c r="K18" s="29" t="s">
        <v>1970</v>
      </c>
      <c r="L18" s="29" t="s">
        <v>108</v>
      </c>
      <c r="M18" s="29" t="s">
        <v>112</v>
      </c>
      <c r="N18" s="29" t="s">
        <v>665</v>
      </c>
      <c r="O18" s="51" t="s">
        <v>80</v>
      </c>
      <c r="P18" s="29"/>
      <c r="Q18" s="29"/>
      <c r="R18" s="29"/>
      <c r="S18" s="29"/>
      <c r="T18" s="29"/>
      <c r="U18" s="29"/>
      <c r="V18" s="29"/>
      <c r="W18" s="21"/>
    </row>
    <row r="19" spans="1:23" ht="27">
      <c r="A19" s="29" t="s">
        <v>15</v>
      </c>
      <c r="B19" s="44" t="s">
        <v>53</v>
      </c>
      <c r="C19" s="44" t="s">
        <v>15</v>
      </c>
      <c r="D19" s="44" t="s">
        <v>109</v>
      </c>
      <c r="E19" s="44" t="s">
        <v>1965</v>
      </c>
      <c r="F19" s="44" t="s">
        <v>1966</v>
      </c>
      <c r="G19" s="44" t="s">
        <v>1968</v>
      </c>
      <c r="H19" s="44" t="s">
        <v>1969</v>
      </c>
      <c r="I19" s="44" t="b">
        <v>0</v>
      </c>
      <c r="J19" s="44" t="b">
        <v>0</v>
      </c>
      <c r="K19" s="44" t="s">
        <v>1971</v>
      </c>
      <c r="L19" s="44" t="s">
        <v>1413</v>
      </c>
      <c r="M19" s="44" t="s">
        <v>112</v>
      </c>
      <c r="N19" s="44" t="s">
        <v>665</v>
      </c>
      <c r="O19" s="195" t="s">
        <v>1130</v>
      </c>
      <c r="P19" s="29"/>
      <c r="Q19" s="164" t="s">
        <v>7093</v>
      </c>
      <c r="R19" s="29"/>
      <c r="S19" s="29"/>
      <c r="T19" s="29"/>
      <c r="U19" s="29"/>
      <c r="V19" s="29" t="s">
        <v>1972</v>
      </c>
      <c r="W19" s="194" t="s">
        <v>7091</v>
      </c>
    </row>
    <row r="20" spans="1:23" ht="27">
      <c r="A20" s="29" t="s">
        <v>15</v>
      </c>
      <c r="B20" s="44" t="s">
        <v>53</v>
      </c>
      <c r="C20" s="284" t="s">
        <v>15</v>
      </c>
      <c r="D20" s="284" t="s">
        <v>109</v>
      </c>
      <c r="E20" s="284" t="s">
        <v>157</v>
      </c>
      <c r="F20" s="284" t="s">
        <v>158</v>
      </c>
      <c r="G20" s="284" t="s">
        <v>7945</v>
      </c>
      <c r="H20" s="284" t="s">
        <v>58</v>
      </c>
      <c r="I20" s="284" t="b">
        <v>0</v>
      </c>
      <c r="J20" s="284" t="b">
        <v>1</v>
      </c>
      <c r="K20" s="29" t="s">
        <v>1157</v>
      </c>
      <c r="L20" s="29" t="s">
        <v>89</v>
      </c>
      <c r="M20" s="29" t="s">
        <v>112</v>
      </c>
      <c r="N20" s="29" t="s">
        <v>665</v>
      </c>
      <c r="O20" s="194" t="s">
        <v>1130</v>
      </c>
      <c r="P20" s="29"/>
      <c r="Q20" s="164" t="s">
        <v>7094</v>
      </c>
      <c r="R20" s="29"/>
      <c r="S20" s="29"/>
      <c r="T20" s="29"/>
      <c r="U20" s="29"/>
      <c r="V20" s="29"/>
      <c r="W20" s="285" t="s">
        <v>7951</v>
      </c>
    </row>
    <row r="21" spans="1:23" ht="121.5">
      <c r="A21" s="29" t="s">
        <v>15</v>
      </c>
      <c r="B21" s="44" t="s">
        <v>53</v>
      </c>
      <c r="C21" s="284" t="s">
        <v>15</v>
      </c>
      <c r="D21" s="284" t="s">
        <v>109</v>
      </c>
      <c r="E21" s="284" t="s">
        <v>7946</v>
      </c>
      <c r="F21" s="284" t="s">
        <v>7938</v>
      </c>
      <c r="G21" s="284" t="s">
        <v>7941</v>
      </c>
      <c r="H21" s="284" t="s">
        <v>58</v>
      </c>
      <c r="I21" s="284" t="b">
        <v>0</v>
      </c>
      <c r="J21" s="284" t="b">
        <v>1</v>
      </c>
      <c r="K21" s="29" t="s">
        <v>1157</v>
      </c>
      <c r="L21" s="29" t="s">
        <v>1180</v>
      </c>
      <c r="M21" s="29" t="s">
        <v>116</v>
      </c>
      <c r="N21" s="29" t="s">
        <v>1196</v>
      </c>
      <c r="O21" s="194" t="s">
        <v>1130</v>
      </c>
      <c r="P21" s="51"/>
      <c r="Q21" s="194" t="s">
        <v>7097</v>
      </c>
      <c r="R21" s="29"/>
      <c r="S21" s="29"/>
      <c r="T21" s="29"/>
      <c r="U21" s="29"/>
      <c r="V21" s="29"/>
      <c r="W21" s="285" t="s">
        <v>7951</v>
      </c>
    </row>
    <row r="22" spans="1:23" ht="27">
      <c r="A22" s="29" t="s">
        <v>15</v>
      </c>
      <c r="B22" s="44" t="s">
        <v>53</v>
      </c>
      <c r="C22" s="284" t="s">
        <v>15</v>
      </c>
      <c r="D22" s="284" t="s">
        <v>109</v>
      </c>
      <c r="E22" s="284" t="s">
        <v>7947</v>
      </c>
      <c r="F22" s="284" t="s">
        <v>7948</v>
      </c>
      <c r="G22" s="284" t="s">
        <v>7949</v>
      </c>
      <c r="H22" s="284" t="s">
        <v>96</v>
      </c>
      <c r="I22" s="284" t="b">
        <v>0</v>
      </c>
      <c r="J22" s="284" t="b">
        <v>1</v>
      </c>
      <c r="K22" s="44"/>
      <c r="L22" s="44"/>
      <c r="M22" s="44"/>
      <c r="N22" s="44"/>
      <c r="O22" s="51" t="s">
        <v>59</v>
      </c>
      <c r="P22" s="29" t="s">
        <v>7950</v>
      </c>
      <c r="Q22" s="164"/>
      <c r="R22" s="29"/>
      <c r="S22" s="29"/>
      <c r="T22" s="29"/>
      <c r="U22" s="29"/>
      <c r="V22" s="29"/>
      <c r="W22" s="285" t="s">
        <v>7951</v>
      </c>
    </row>
    <row r="25" spans="1:23">
      <c r="B25" s="314"/>
      <c r="C25" s="314"/>
      <c r="D25" s="314"/>
      <c r="E25" s="314"/>
      <c r="F25" s="314"/>
      <c r="G25" s="314"/>
      <c r="H25" s="314"/>
      <c r="I25" s="314"/>
      <c r="J25" s="314"/>
      <c r="K25" s="113"/>
      <c r="L25" s="113"/>
      <c r="M25" s="113"/>
      <c r="N25" s="113"/>
      <c r="O25" s="113"/>
      <c r="P25" s="113"/>
      <c r="Q25" s="113"/>
      <c r="R25" s="113"/>
      <c r="S25" s="113"/>
      <c r="T25" s="113"/>
      <c r="U25" s="113"/>
      <c r="V25" s="113"/>
    </row>
    <row r="26" spans="1:23" ht="27">
      <c r="A26" s="26" t="s">
        <v>1898</v>
      </c>
      <c r="B26" s="42" t="s">
        <v>36</v>
      </c>
      <c r="C26" s="42" t="s">
        <v>37</v>
      </c>
      <c r="D26" s="42" t="s">
        <v>38</v>
      </c>
      <c r="E26" s="42" t="s">
        <v>39</v>
      </c>
      <c r="F26" s="42" t="s">
        <v>40</v>
      </c>
      <c r="G26" s="42" t="s">
        <v>41</v>
      </c>
      <c r="H26" s="42" t="s">
        <v>42</v>
      </c>
      <c r="I26" s="42" t="s">
        <v>43</v>
      </c>
      <c r="J26" s="42" t="s">
        <v>44</v>
      </c>
      <c r="K26" s="43" t="s">
        <v>45</v>
      </c>
      <c r="L26" s="43" t="s">
        <v>46</v>
      </c>
      <c r="M26" s="30" t="s">
        <v>1511</v>
      </c>
      <c r="N26" s="30" t="s">
        <v>1543</v>
      </c>
      <c r="O26" s="42" t="s">
        <v>2</v>
      </c>
      <c r="P26" s="42" t="s">
        <v>47</v>
      </c>
      <c r="Q26" s="42" t="s">
        <v>48</v>
      </c>
      <c r="R26" s="42" t="s">
        <v>49</v>
      </c>
      <c r="S26" s="42" t="s">
        <v>50</v>
      </c>
      <c r="T26" s="42" t="s">
        <v>51</v>
      </c>
      <c r="U26" s="216" t="s">
        <v>7589</v>
      </c>
      <c r="V26" s="42"/>
      <c r="W26" s="42" t="s">
        <v>2913</v>
      </c>
    </row>
    <row r="27" spans="1:23" ht="27">
      <c r="A27" s="29" t="s">
        <v>1899</v>
      </c>
      <c r="B27" s="44" t="s">
        <v>53</v>
      </c>
      <c r="C27" s="44" t="s">
        <v>15</v>
      </c>
      <c r="D27" s="44" t="s">
        <v>109</v>
      </c>
      <c r="E27" s="44" t="s">
        <v>71</v>
      </c>
      <c r="F27" s="44" t="s">
        <v>72</v>
      </c>
      <c r="G27" s="44" t="s">
        <v>110</v>
      </c>
      <c r="H27" s="44" t="s">
        <v>74</v>
      </c>
      <c r="I27" s="44" t="b">
        <v>0</v>
      </c>
      <c r="J27" s="44" t="b">
        <v>0</v>
      </c>
      <c r="K27" s="29" t="s">
        <v>1128</v>
      </c>
      <c r="L27" s="29" t="s">
        <v>75</v>
      </c>
      <c r="M27" s="29" t="s">
        <v>152</v>
      </c>
      <c r="N27" s="29" t="s">
        <v>665</v>
      </c>
      <c r="O27" s="222" t="s">
        <v>7637</v>
      </c>
      <c r="P27" s="29"/>
      <c r="Q27" s="222" t="s">
        <v>7606</v>
      </c>
      <c r="R27" s="29"/>
      <c r="S27" s="29"/>
      <c r="T27" s="29"/>
      <c r="U27" s="29"/>
      <c r="V27" s="29"/>
      <c r="W27" s="222" t="s">
        <v>7617</v>
      </c>
    </row>
    <row r="28" spans="1:23" ht="27">
      <c r="A28" s="29" t="s">
        <v>1899</v>
      </c>
      <c r="B28" s="44" t="s">
        <v>53</v>
      </c>
      <c r="C28" s="44" t="s">
        <v>15</v>
      </c>
      <c r="D28" s="44" t="s">
        <v>109</v>
      </c>
      <c r="E28" s="44" t="s">
        <v>76</v>
      </c>
      <c r="F28" s="44" t="s">
        <v>77</v>
      </c>
      <c r="G28" s="44" t="s">
        <v>111</v>
      </c>
      <c r="H28" s="44" t="s">
        <v>58</v>
      </c>
      <c r="I28" s="44" t="b">
        <v>0</v>
      </c>
      <c r="J28" s="44" t="b">
        <v>0</v>
      </c>
      <c r="K28" s="29" t="s">
        <v>1151</v>
      </c>
      <c r="L28" s="29" t="s">
        <v>79</v>
      </c>
      <c r="M28" s="29" t="s">
        <v>112</v>
      </c>
      <c r="N28" s="29" t="s">
        <v>665</v>
      </c>
      <c r="O28" s="51" t="s">
        <v>80</v>
      </c>
      <c r="P28" s="29"/>
      <c r="Q28" s="29"/>
      <c r="R28" s="29"/>
      <c r="S28" s="29"/>
      <c r="T28" s="29"/>
      <c r="U28" s="29"/>
      <c r="V28" s="29"/>
      <c r="W28" s="23"/>
    </row>
    <row r="29" spans="1:23" ht="27">
      <c r="A29" s="29" t="s">
        <v>1899</v>
      </c>
      <c r="B29" s="44" t="s">
        <v>53</v>
      </c>
      <c r="C29" s="44" t="s">
        <v>15</v>
      </c>
      <c r="D29" s="44" t="s">
        <v>109</v>
      </c>
      <c r="E29" s="44" t="s">
        <v>86</v>
      </c>
      <c r="F29" s="44" t="s">
        <v>87</v>
      </c>
      <c r="G29" s="44" t="s">
        <v>88</v>
      </c>
      <c r="H29" s="44" t="s">
        <v>58</v>
      </c>
      <c r="I29" s="44" t="b">
        <v>0</v>
      </c>
      <c r="J29" s="44" t="b">
        <v>1</v>
      </c>
      <c r="K29" s="29" t="s">
        <v>1151</v>
      </c>
      <c r="L29" s="29" t="s">
        <v>89</v>
      </c>
      <c r="M29" s="29" t="s">
        <v>112</v>
      </c>
      <c r="N29" s="29" t="s">
        <v>665</v>
      </c>
      <c r="O29" s="51" t="s">
        <v>80</v>
      </c>
      <c r="P29" s="29"/>
      <c r="Q29" s="29"/>
      <c r="R29" s="29"/>
      <c r="S29" s="29"/>
      <c r="T29" s="29"/>
      <c r="U29" s="216" t="s">
        <v>7602</v>
      </c>
      <c r="V29" s="29"/>
      <c r="W29" s="23"/>
    </row>
    <row r="30" spans="1:23" ht="27">
      <c r="A30" s="29" t="s">
        <v>1899</v>
      </c>
      <c r="B30" s="44" t="s">
        <v>53</v>
      </c>
      <c r="C30" s="44" t="s">
        <v>15</v>
      </c>
      <c r="D30" s="44" t="s">
        <v>109</v>
      </c>
      <c r="E30" s="44" t="s">
        <v>2220</v>
      </c>
      <c r="F30" s="44" t="s">
        <v>114</v>
      </c>
      <c r="G30" s="44" t="s">
        <v>115</v>
      </c>
      <c r="H30" s="44" t="s">
        <v>58</v>
      </c>
      <c r="I30" s="44" t="b">
        <v>0</v>
      </c>
      <c r="J30" s="44" t="b">
        <v>1</v>
      </c>
      <c r="K30" s="29" t="s">
        <v>1184</v>
      </c>
      <c r="L30" s="29" t="s">
        <v>1152</v>
      </c>
      <c r="M30" s="29" t="s">
        <v>112</v>
      </c>
      <c r="N30" s="29" t="s">
        <v>1196</v>
      </c>
      <c r="O30" s="51" t="s">
        <v>80</v>
      </c>
      <c r="P30" s="29"/>
      <c r="Q30" s="29"/>
      <c r="R30" s="29"/>
      <c r="S30" s="29"/>
      <c r="T30" s="29"/>
      <c r="U30" s="216" t="s">
        <v>7602</v>
      </c>
      <c r="V30" s="29"/>
      <c r="W30" s="23"/>
    </row>
    <row r="31" spans="1:23" ht="27">
      <c r="A31" s="29" t="s">
        <v>1899</v>
      </c>
      <c r="B31" s="44" t="s">
        <v>53</v>
      </c>
      <c r="C31" s="44" t="s">
        <v>15</v>
      </c>
      <c r="D31" s="44" t="s">
        <v>109</v>
      </c>
      <c r="E31" s="44" t="s">
        <v>117</v>
      </c>
      <c r="F31" s="44" t="s">
        <v>118</v>
      </c>
      <c r="G31" s="44" t="s">
        <v>119</v>
      </c>
      <c r="H31" s="44" t="s">
        <v>120</v>
      </c>
      <c r="I31" s="44" t="b">
        <v>0</v>
      </c>
      <c r="J31" s="44" t="b">
        <v>1</v>
      </c>
      <c r="K31" s="29"/>
      <c r="L31" s="29"/>
      <c r="M31" s="29"/>
      <c r="N31" s="29"/>
      <c r="O31" s="51" t="s">
        <v>1130</v>
      </c>
      <c r="P31" s="29"/>
      <c r="Q31" s="29" t="s">
        <v>1163</v>
      </c>
      <c r="R31" s="29"/>
      <c r="S31" s="29"/>
      <c r="T31" s="29"/>
      <c r="U31" s="29"/>
      <c r="V31" s="29" t="s">
        <v>1164</v>
      </c>
      <c r="W31" s="23"/>
    </row>
    <row r="32" spans="1:23" ht="27">
      <c r="A32" s="29" t="s">
        <v>1899</v>
      </c>
      <c r="B32" s="44" t="s">
        <v>53</v>
      </c>
      <c r="C32" s="44" t="s">
        <v>15</v>
      </c>
      <c r="D32" s="44" t="s">
        <v>109</v>
      </c>
      <c r="E32" s="44" t="s">
        <v>121</v>
      </c>
      <c r="F32" s="44" t="s">
        <v>122</v>
      </c>
      <c r="G32" s="44" t="s">
        <v>123</v>
      </c>
      <c r="H32" s="44" t="s">
        <v>64</v>
      </c>
      <c r="I32" s="44" t="b">
        <v>0</v>
      </c>
      <c r="J32" s="44" t="b">
        <v>0</v>
      </c>
      <c r="K32" s="29"/>
      <c r="L32" s="29"/>
      <c r="M32" s="29"/>
      <c r="N32" s="29"/>
      <c r="O32" s="51" t="s">
        <v>1129</v>
      </c>
      <c r="P32" s="29" t="s">
        <v>70</v>
      </c>
      <c r="Q32" s="29"/>
      <c r="R32" s="29"/>
      <c r="S32" s="29"/>
      <c r="T32" s="29"/>
      <c r="U32" s="29"/>
      <c r="V32" s="29"/>
      <c r="W32" s="23"/>
    </row>
    <row r="33" spans="1:23" ht="27">
      <c r="A33" s="29" t="s">
        <v>1899</v>
      </c>
      <c r="B33" s="44" t="s">
        <v>53</v>
      </c>
      <c r="C33" s="44" t="s">
        <v>15</v>
      </c>
      <c r="D33" s="44" t="s">
        <v>109</v>
      </c>
      <c r="E33" s="44" t="s">
        <v>125</v>
      </c>
      <c r="F33" s="44" t="s">
        <v>126</v>
      </c>
      <c r="G33" s="44" t="s">
        <v>127</v>
      </c>
      <c r="H33" s="44" t="s">
        <v>58</v>
      </c>
      <c r="I33" s="44" t="b">
        <v>1</v>
      </c>
      <c r="J33" s="44" t="b">
        <v>1</v>
      </c>
      <c r="K33" s="29" t="s">
        <v>1153</v>
      </c>
      <c r="L33" s="29" t="s">
        <v>89</v>
      </c>
      <c r="M33" s="29" t="s">
        <v>112</v>
      </c>
      <c r="N33" s="29" t="s">
        <v>665</v>
      </c>
      <c r="O33" s="51" t="s">
        <v>80</v>
      </c>
      <c r="P33" s="29"/>
      <c r="Q33" s="29"/>
      <c r="R33" s="29"/>
      <c r="S33" s="29"/>
      <c r="T33" s="29"/>
      <c r="U33" s="29"/>
      <c r="V33" s="29"/>
      <c r="W33" s="23"/>
    </row>
    <row r="34" spans="1:23" ht="27">
      <c r="A34" s="29" t="s">
        <v>1899</v>
      </c>
      <c r="B34" s="44" t="s">
        <v>53</v>
      </c>
      <c r="C34" s="44" t="s">
        <v>15</v>
      </c>
      <c r="D34" s="44" t="s">
        <v>109</v>
      </c>
      <c r="E34" s="44" t="s">
        <v>128</v>
      </c>
      <c r="F34" s="44" t="s">
        <v>129</v>
      </c>
      <c r="G34" s="44" t="s">
        <v>130</v>
      </c>
      <c r="H34" s="44" t="s">
        <v>131</v>
      </c>
      <c r="I34" s="44" t="b">
        <v>0</v>
      </c>
      <c r="J34" s="44" t="b">
        <v>1</v>
      </c>
      <c r="K34" s="29" t="s">
        <v>1153</v>
      </c>
      <c r="L34" s="29" t="s">
        <v>1154</v>
      </c>
      <c r="M34" s="29" t="s">
        <v>468</v>
      </c>
      <c r="N34" s="29" t="s">
        <v>665</v>
      </c>
      <c r="O34" s="51" t="s">
        <v>66</v>
      </c>
      <c r="P34" s="29"/>
      <c r="Q34" s="29"/>
      <c r="R34" s="29"/>
      <c r="S34" s="29"/>
      <c r="T34" s="29"/>
      <c r="U34" s="29"/>
      <c r="V34" s="29"/>
      <c r="W34" s="23"/>
    </row>
    <row r="35" spans="1:23" ht="40.5">
      <c r="A35" s="29" t="s">
        <v>1899</v>
      </c>
      <c r="B35" s="44" t="s">
        <v>53</v>
      </c>
      <c r="C35" s="44" t="s">
        <v>15</v>
      </c>
      <c r="D35" s="44" t="s">
        <v>109</v>
      </c>
      <c r="E35" s="44" t="s">
        <v>133</v>
      </c>
      <c r="F35" s="44" t="s">
        <v>134</v>
      </c>
      <c r="G35" s="44" t="s">
        <v>135</v>
      </c>
      <c r="H35" s="44" t="s">
        <v>136</v>
      </c>
      <c r="I35" s="44" t="b">
        <v>0</v>
      </c>
      <c r="J35" s="44" t="b">
        <v>1</v>
      </c>
      <c r="K35" s="29"/>
      <c r="L35" s="29"/>
      <c r="M35" s="29"/>
      <c r="N35" s="29"/>
      <c r="O35" s="51" t="s">
        <v>1130</v>
      </c>
      <c r="P35" s="51"/>
      <c r="Q35" s="51" t="s">
        <v>1156</v>
      </c>
      <c r="R35" s="51"/>
      <c r="S35" s="29"/>
      <c r="T35" s="29" t="s">
        <v>138</v>
      </c>
      <c r="U35" s="29"/>
      <c r="V35" s="29" t="s">
        <v>1166</v>
      </c>
      <c r="W35" s="23"/>
    </row>
    <row r="36" spans="1:23" ht="40.5">
      <c r="A36" s="29" t="s">
        <v>1899</v>
      </c>
      <c r="B36" s="44" t="s">
        <v>53</v>
      </c>
      <c r="C36" s="44" t="s">
        <v>15</v>
      </c>
      <c r="D36" s="44" t="s">
        <v>109</v>
      </c>
      <c r="E36" s="44" t="s">
        <v>2219</v>
      </c>
      <c r="F36" s="44" t="s">
        <v>140</v>
      </c>
      <c r="G36" s="44" t="s">
        <v>141</v>
      </c>
      <c r="H36" s="44" t="s">
        <v>58</v>
      </c>
      <c r="I36" s="44" t="b">
        <v>0</v>
      </c>
      <c r="J36" s="44" t="b">
        <v>0</v>
      </c>
      <c r="K36" s="29" t="s">
        <v>1153</v>
      </c>
      <c r="L36" s="29" t="s">
        <v>1155</v>
      </c>
      <c r="M36" s="29" t="s">
        <v>112</v>
      </c>
      <c r="N36" s="29" t="s">
        <v>1196</v>
      </c>
      <c r="O36" s="51" t="s">
        <v>80</v>
      </c>
      <c r="P36" s="51"/>
      <c r="Q36" s="51"/>
      <c r="R36" s="51"/>
      <c r="S36" s="29"/>
      <c r="T36" s="29"/>
      <c r="U36" s="216" t="s">
        <v>7602</v>
      </c>
      <c r="V36" s="29"/>
      <c r="W36" s="23"/>
    </row>
    <row r="37" spans="1:23" ht="27">
      <c r="A37" s="29" t="s">
        <v>1899</v>
      </c>
      <c r="B37" s="44" t="s">
        <v>53</v>
      </c>
      <c r="C37" s="44" t="s">
        <v>15</v>
      </c>
      <c r="D37" s="44" t="s">
        <v>109</v>
      </c>
      <c r="E37" s="44" t="s">
        <v>90</v>
      </c>
      <c r="F37" s="44" t="s">
        <v>52</v>
      </c>
      <c r="G37" s="44" t="s">
        <v>91</v>
      </c>
      <c r="H37" s="44" t="s">
        <v>1624</v>
      </c>
      <c r="I37" s="44" t="b">
        <v>0</v>
      </c>
      <c r="J37" s="44" t="b">
        <v>0</v>
      </c>
      <c r="K37" s="29"/>
      <c r="L37" s="29"/>
      <c r="M37" s="29"/>
      <c r="N37" s="29"/>
      <c r="O37" s="51" t="s">
        <v>59</v>
      </c>
      <c r="P37" s="51" t="s">
        <v>70</v>
      </c>
      <c r="Q37" s="51"/>
      <c r="R37" s="51"/>
      <c r="S37" s="29"/>
      <c r="T37" s="29"/>
      <c r="U37" s="29"/>
      <c r="V37" s="29"/>
      <c r="W37" s="23"/>
    </row>
    <row r="38" spans="1:23" ht="27">
      <c r="A38" s="29" t="s">
        <v>1899</v>
      </c>
      <c r="B38" s="44" t="s">
        <v>53</v>
      </c>
      <c r="C38" s="44" t="s">
        <v>15</v>
      </c>
      <c r="D38" s="44" t="s">
        <v>109</v>
      </c>
      <c r="E38" s="44" t="s">
        <v>93</v>
      </c>
      <c r="F38" s="44" t="s">
        <v>94</v>
      </c>
      <c r="G38" s="44" t="s">
        <v>95</v>
      </c>
      <c r="H38" s="44" t="s">
        <v>96</v>
      </c>
      <c r="I38" s="44" t="b">
        <v>0</v>
      </c>
      <c r="J38" s="44" t="b">
        <v>1</v>
      </c>
      <c r="K38" s="29"/>
      <c r="L38" s="29"/>
      <c r="M38" s="29"/>
      <c r="N38" s="29"/>
      <c r="O38" s="51" t="s">
        <v>59</v>
      </c>
      <c r="P38" s="51">
        <v>1000</v>
      </c>
      <c r="Q38" s="51"/>
      <c r="R38" s="51"/>
      <c r="S38" s="29"/>
      <c r="T38" s="29" t="s">
        <v>97</v>
      </c>
      <c r="U38" s="29"/>
      <c r="V38" s="29"/>
      <c r="W38" s="23"/>
    </row>
    <row r="39" spans="1:23" ht="27">
      <c r="A39" s="29" t="s">
        <v>1899</v>
      </c>
      <c r="B39" s="44" t="s">
        <v>53</v>
      </c>
      <c r="C39" s="44" t="s">
        <v>15</v>
      </c>
      <c r="D39" s="44" t="s">
        <v>109</v>
      </c>
      <c r="E39" s="44" t="s">
        <v>98</v>
      </c>
      <c r="F39" s="44" t="s">
        <v>99</v>
      </c>
      <c r="G39" s="44" t="s">
        <v>142</v>
      </c>
      <c r="H39" s="44" t="s">
        <v>74</v>
      </c>
      <c r="I39" s="44" t="b">
        <v>0</v>
      </c>
      <c r="J39" s="44" t="b">
        <v>0</v>
      </c>
      <c r="K39" s="29" t="s">
        <v>1153</v>
      </c>
      <c r="L39" s="29" t="s">
        <v>101</v>
      </c>
      <c r="M39" s="29" t="s">
        <v>152</v>
      </c>
      <c r="N39" s="29" t="s">
        <v>665</v>
      </c>
      <c r="O39" s="222" t="s">
        <v>7637</v>
      </c>
      <c r="P39" s="29"/>
      <c r="Q39" s="222" t="s">
        <v>7618</v>
      </c>
      <c r="R39" s="29"/>
      <c r="S39" s="29"/>
      <c r="T39" s="29"/>
      <c r="U39" s="29"/>
      <c r="V39" s="29"/>
      <c r="W39" s="222" t="s">
        <v>7617</v>
      </c>
    </row>
    <row r="40" spans="1:23" ht="27">
      <c r="A40" s="29" t="s">
        <v>1899</v>
      </c>
      <c r="B40" s="44" t="s">
        <v>53</v>
      </c>
      <c r="C40" s="44" t="s">
        <v>15</v>
      </c>
      <c r="D40" s="44" t="s">
        <v>109</v>
      </c>
      <c r="E40" s="44" t="s">
        <v>102</v>
      </c>
      <c r="F40" s="44" t="s">
        <v>103</v>
      </c>
      <c r="G40" s="44" t="s">
        <v>143</v>
      </c>
      <c r="H40" s="44" t="s">
        <v>74</v>
      </c>
      <c r="I40" s="44" t="b">
        <v>0</v>
      </c>
      <c r="J40" s="44" t="b">
        <v>0</v>
      </c>
      <c r="K40" s="29" t="s">
        <v>1153</v>
      </c>
      <c r="L40" s="29" t="s">
        <v>101</v>
      </c>
      <c r="M40" s="29" t="s">
        <v>152</v>
      </c>
      <c r="N40" s="29" t="s">
        <v>665</v>
      </c>
      <c r="O40" s="222" t="s">
        <v>7637</v>
      </c>
      <c r="P40" s="29"/>
      <c r="Q40" s="222" t="s">
        <v>7618</v>
      </c>
      <c r="R40" s="29"/>
      <c r="S40" s="29"/>
      <c r="T40" s="29"/>
      <c r="U40" s="29"/>
      <c r="V40" s="29"/>
      <c r="W40" s="222" t="s">
        <v>7617</v>
      </c>
    </row>
    <row r="41" spans="1:23" ht="27">
      <c r="A41" s="29" t="s">
        <v>1973</v>
      </c>
      <c r="B41" s="44" t="s">
        <v>53</v>
      </c>
      <c r="C41" s="44" t="s">
        <v>15</v>
      </c>
      <c r="D41" s="44" t="s">
        <v>109</v>
      </c>
      <c r="E41" s="44" t="s">
        <v>105</v>
      </c>
      <c r="F41" s="44" t="s">
        <v>106</v>
      </c>
      <c r="G41" s="44" t="s">
        <v>144</v>
      </c>
      <c r="H41" s="44" t="s">
        <v>58</v>
      </c>
      <c r="I41" s="44" t="b">
        <v>0</v>
      </c>
      <c r="J41" s="44" t="b">
        <v>0</v>
      </c>
      <c r="K41" s="29" t="s">
        <v>1958</v>
      </c>
      <c r="L41" s="29" t="s">
        <v>108</v>
      </c>
      <c r="M41" s="29" t="s">
        <v>112</v>
      </c>
      <c r="N41" s="29" t="s">
        <v>665</v>
      </c>
      <c r="O41" s="51" t="s">
        <v>80</v>
      </c>
      <c r="P41" s="29"/>
      <c r="Q41" s="29"/>
      <c r="R41" s="29"/>
      <c r="S41" s="29"/>
      <c r="T41" s="29"/>
      <c r="U41" s="29"/>
      <c r="V41" s="29"/>
      <c r="W41" s="23"/>
    </row>
    <row r="42" spans="1:23" ht="27">
      <c r="A42" s="29" t="s">
        <v>1974</v>
      </c>
      <c r="B42" s="44" t="s">
        <v>53</v>
      </c>
      <c r="C42" s="44" t="s">
        <v>15</v>
      </c>
      <c r="D42" s="44" t="s">
        <v>109</v>
      </c>
      <c r="E42" s="44" t="s">
        <v>1965</v>
      </c>
      <c r="F42" s="44" t="s">
        <v>1966</v>
      </c>
      <c r="G42" s="44" t="s">
        <v>1968</v>
      </c>
      <c r="H42" s="44" t="s">
        <v>1969</v>
      </c>
      <c r="I42" s="44" t="b">
        <v>0</v>
      </c>
      <c r="J42" s="44" t="b">
        <v>0</v>
      </c>
      <c r="K42" s="44" t="s">
        <v>1958</v>
      </c>
      <c r="L42" s="44" t="s">
        <v>1413</v>
      </c>
      <c r="M42" s="44" t="s">
        <v>112</v>
      </c>
      <c r="N42" s="44" t="s">
        <v>665</v>
      </c>
      <c r="O42" s="44" t="s">
        <v>1439</v>
      </c>
      <c r="P42" s="29"/>
      <c r="Q42" s="29"/>
      <c r="R42" s="29"/>
      <c r="S42" s="29"/>
      <c r="T42" s="29"/>
      <c r="U42" s="29"/>
      <c r="V42" s="29" t="s">
        <v>1972</v>
      </c>
      <c r="W42" s="23"/>
    </row>
    <row r="43" spans="1:23" ht="27">
      <c r="A43" s="29" t="s">
        <v>15</v>
      </c>
      <c r="B43" s="44" t="s">
        <v>53</v>
      </c>
      <c r="C43" s="284" t="s">
        <v>15</v>
      </c>
      <c r="D43" s="284" t="s">
        <v>109</v>
      </c>
      <c r="E43" s="284" t="s">
        <v>157</v>
      </c>
      <c r="F43" s="284" t="s">
        <v>158</v>
      </c>
      <c r="G43" s="284" t="s">
        <v>7945</v>
      </c>
      <c r="H43" s="284" t="s">
        <v>58</v>
      </c>
      <c r="I43" s="284" t="b">
        <v>0</v>
      </c>
      <c r="J43" s="284" t="b">
        <v>1</v>
      </c>
      <c r="K43" s="29" t="s">
        <v>1128</v>
      </c>
      <c r="L43" s="29" t="s">
        <v>89</v>
      </c>
      <c r="M43" s="29" t="s">
        <v>112</v>
      </c>
      <c r="N43" s="29" t="s">
        <v>665</v>
      </c>
      <c r="O43" s="51" t="s">
        <v>80</v>
      </c>
      <c r="P43" s="21"/>
      <c r="Q43" s="21"/>
      <c r="R43" s="21"/>
      <c r="S43" s="21"/>
      <c r="T43" s="21"/>
      <c r="U43" s="21"/>
      <c r="V43" s="21"/>
      <c r="W43" s="298" t="s">
        <v>7952</v>
      </c>
    </row>
    <row r="44" spans="1:23" ht="27">
      <c r="A44" s="29" t="s">
        <v>15</v>
      </c>
      <c r="B44" s="44" t="s">
        <v>53</v>
      </c>
      <c r="C44" s="284" t="s">
        <v>15</v>
      </c>
      <c r="D44" s="284" t="s">
        <v>109</v>
      </c>
      <c r="E44" s="284" t="s">
        <v>7946</v>
      </c>
      <c r="F44" s="284" t="s">
        <v>7938</v>
      </c>
      <c r="G44" s="284" t="s">
        <v>7941</v>
      </c>
      <c r="H44" s="284" t="s">
        <v>58</v>
      </c>
      <c r="I44" s="284" t="b">
        <v>0</v>
      </c>
      <c r="J44" s="284" t="b">
        <v>1</v>
      </c>
      <c r="K44" s="29" t="s">
        <v>1128</v>
      </c>
      <c r="L44" s="29" t="s">
        <v>1155</v>
      </c>
      <c r="M44" s="29" t="s">
        <v>112</v>
      </c>
      <c r="N44" s="29" t="s">
        <v>1196</v>
      </c>
      <c r="O44" s="51" t="s">
        <v>80</v>
      </c>
      <c r="P44" s="21"/>
      <c r="Q44" s="21"/>
      <c r="R44" s="21"/>
      <c r="S44" s="21"/>
      <c r="T44" s="21"/>
      <c r="U44" s="21"/>
      <c r="V44" s="21"/>
      <c r="W44" s="298" t="s">
        <v>7952</v>
      </c>
    </row>
    <row r="45" spans="1:23" ht="27">
      <c r="A45" s="29" t="s">
        <v>15</v>
      </c>
      <c r="B45" s="44" t="s">
        <v>53</v>
      </c>
      <c r="C45" s="284" t="s">
        <v>15</v>
      </c>
      <c r="D45" s="284" t="s">
        <v>109</v>
      </c>
      <c r="E45" s="284" t="s">
        <v>7947</v>
      </c>
      <c r="F45" s="284" t="s">
        <v>7948</v>
      </c>
      <c r="G45" s="284" t="s">
        <v>7949</v>
      </c>
      <c r="H45" s="284" t="s">
        <v>96</v>
      </c>
      <c r="I45" s="284" t="b">
        <v>0</v>
      </c>
      <c r="J45" s="284" t="b">
        <v>1</v>
      </c>
      <c r="K45" s="21"/>
      <c r="L45" s="21"/>
      <c r="M45" s="21"/>
      <c r="N45" s="21"/>
      <c r="O45" s="51" t="s">
        <v>59</v>
      </c>
      <c r="P45" s="21" t="s">
        <v>7950</v>
      </c>
      <c r="Q45" s="21"/>
      <c r="R45" s="21"/>
      <c r="S45" s="21"/>
      <c r="T45" s="21"/>
      <c r="U45" s="21"/>
      <c r="V45" s="21"/>
      <c r="W45" s="298" t="s">
        <v>7952</v>
      </c>
    </row>
    <row r="46" spans="1:23">
      <c r="B46" s="31" t="s">
        <v>2468</v>
      </c>
    </row>
  </sheetData>
  <autoFilter ref="A3:V19"/>
  <mergeCells count="2">
    <mergeCell ref="B2:J2"/>
    <mergeCell ref="B25:J25"/>
  </mergeCells>
  <phoneticPr fontId="14"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817"/>
  <sheetViews>
    <sheetView tabSelected="1" topLeftCell="A742" workbookViewId="0">
      <selection activeCell="E825" sqref="E825"/>
    </sheetView>
  </sheetViews>
  <sheetFormatPr defaultRowHeight="13.5"/>
  <cols>
    <col min="1" max="1" width="13.875" style="31" bestFit="1" customWidth="1"/>
    <col min="2" max="2" width="25" style="31" bestFit="1" customWidth="1"/>
    <col min="3" max="3" width="42.125" style="31" bestFit="1" customWidth="1"/>
    <col min="4" max="5" width="20.5" style="31" bestFit="1" customWidth="1"/>
    <col min="6" max="6" width="12.75" style="31" bestFit="1" customWidth="1"/>
    <col min="7" max="7" width="5.25" style="31" bestFit="1" customWidth="1"/>
    <col min="8" max="8" width="5.5" style="31" bestFit="1" customWidth="1"/>
    <col min="9" max="16384" width="9" style="31"/>
  </cols>
  <sheetData>
    <row r="1" spans="1:8">
      <c r="A1" s="166" t="s">
        <v>2504</v>
      </c>
      <c r="B1" s="166" t="s">
        <v>2505</v>
      </c>
      <c r="C1" s="166" t="s">
        <v>2506</v>
      </c>
      <c r="D1" s="166" t="s">
        <v>2507</v>
      </c>
      <c r="E1" s="166" t="s">
        <v>2508</v>
      </c>
      <c r="F1" s="166" t="s">
        <v>2509</v>
      </c>
      <c r="G1" s="166" t="s">
        <v>2700</v>
      </c>
      <c r="H1" s="166" t="s">
        <v>2701</v>
      </c>
    </row>
    <row r="2" spans="1:8" hidden="1">
      <c r="A2" s="205" t="s">
        <v>21</v>
      </c>
      <c r="B2" s="205" t="s">
        <v>93</v>
      </c>
      <c r="C2" s="205" t="s">
        <v>715</v>
      </c>
      <c r="D2" s="205" t="s">
        <v>3398</v>
      </c>
      <c r="E2" s="205">
        <v>1</v>
      </c>
      <c r="F2" s="205" t="s">
        <v>2510</v>
      </c>
      <c r="G2" s="206"/>
      <c r="H2" s="206"/>
    </row>
    <row r="3" spans="1:8" hidden="1">
      <c r="A3" s="61" t="s">
        <v>21</v>
      </c>
      <c r="B3" s="61" t="s">
        <v>93</v>
      </c>
      <c r="C3" s="61" t="s">
        <v>714</v>
      </c>
      <c r="D3" s="61" t="s">
        <v>446</v>
      </c>
      <c r="E3" s="61">
        <v>2</v>
      </c>
      <c r="F3" s="61" t="s">
        <v>2510</v>
      </c>
      <c r="G3" s="62"/>
      <c r="H3" s="62"/>
    </row>
    <row r="4" spans="1:8" hidden="1">
      <c r="A4" s="61" t="s">
        <v>21</v>
      </c>
      <c r="B4" s="61" t="s">
        <v>93</v>
      </c>
      <c r="C4" s="61" t="s">
        <v>695</v>
      </c>
      <c r="D4" s="61" t="s">
        <v>446</v>
      </c>
      <c r="E4" s="61">
        <v>2</v>
      </c>
      <c r="F4" s="61" t="s">
        <v>2510</v>
      </c>
      <c r="G4" s="62"/>
      <c r="H4" s="62"/>
    </row>
    <row r="5" spans="1:8" hidden="1">
      <c r="A5" s="61" t="s">
        <v>21</v>
      </c>
      <c r="B5" s="61" t="s">
        <v>93</v>
      </c>
      <c r="C5" s="61" t="s">
        <v>716</v>
      </c>
      <c r="D5" s="61" t="s">
        <v>446</v>
      </c>
      <c r="E5" s="61">
        <v>2</v>
      </c>
      <c r="F5" s="61" t="s">
        <v>2510</v>
      </c>
      <c r="G5" s="62"/>
      <c r="H5" s="62"/>
    </row>
    <row r="6" spans="1:8" hidden="1">
      <c r="A6" s="63" t="s">
        <v>2702</v>
      </c>
      <c r="B6" s="63" t="s">
        <v>2703</v>
      </c>
      <c r="C6" s="63" t="s">
        <v>2704</v>
      </c>
      <c r="D6" s="63" t="s">
        <v>2705</v>
      </c>
      <c r="E6" s="63">
        <v>1</v>
      </c>
      <c r="F6" s="63" t="s">
        <v>2510</v>
      </c>
      <c r="G6" s="64"/>
      <c r="H6" s="64"/>
    </row>
    <row r="7" spans="1:8" hidden="1">
      <c r="A7" s="63" t="s">
        <v>2706</v>
      </c>
      <c r="B7" s="63" t="s">
        <v>2703</v>
      </c>
      <c r="C7" s="63" t="s">
        <v>2707</v>
      </c>
      <c r="D7" s="63" t="s">
        <v>446</v>
      </c>
      <c r="E7" s="63">
        <v>2</v>
      </c>
      <c r="F7" s="63" t="s">
        <v>2510</v>
      </c>
      <c r="G7" s="64"/>
      <c r="H7" s="64"/>
    </row>
    <row r="8" spans="1:8" hidden="1">
      <c r="A8" s="61" t="s">
        <v>65</v>
      </c>
      <c r="B8" s="61" t="s">
        <v>528</v>
      </c>
      <c r="C8" s="61" t="s">
        <v>839</v>
      </c>
      <c r="D8" s="61" t="s">
        <v>529</v>
      </c>
      <c r="E8" s="61">
        <v>6</v>
      </c>
      <c r="F8" s="61" t="s">
        <v>2510</v>
      </c>
      <c r="G8" s="62"/>
      <c r="H8" s="62"/>
    </row>
    <row r="9" spans="1:8" hidden="1">
      <c r="A9" s="61" t="s">
        <v>65</v>
      </c>
      <c r="B9" s="61" t="s">
        <v>528</v>
      </c>
      <c r="C9" s="61" t="s">
        <v>838</v>
      </c>
      <c r="D9" s="61" t="s">
        <v>529</v>
      </c>
      <c r="E9" s="61">
        <v>1</v>
      </c>
      <c r="F9" s="61" t="s">
        <v>2510</v>
      </c>
      <c r="G9" s="62"/>
      <c r="H9" s="62"/>
    </row>
    <row r="10" spans="1:8" hidden="1">
      <c r="A10" s="61" t="s">
        <v>65</v>
      </c>
      <c r="B10" s="61" t="s">
        <v>528</v>
      </c>
      <c r="C10" s="61" t="s">
        <v>1362</v>
      </c>
      <c r="D10" s="61" t="s">
        <v>529</v>
      </c>
      <c r="E10" s="61">
        <v>5</v>
      </c>
      <c r="F10" s="61" t="s">
        <v>2510</v>
      </c>
      <c r="G10" s="62"/>
      <c r="H10" s="62"/>
    </row>
    <row r="11" spans="1:8" hidden="1">
      <c r="A11" s="61" t="s">
        <v>21</v>
      </c>
      <c r="B11" s="61" t="s">
        <v>2697</v>
      </c>
      <c r="C11" s="61" t="s">
        <v>7089</v>
      </c>
      <c r="D11" s="61" t="s">
        <v>529</v>
      </c>
      <c r="E11" s="61">
        <v>1</v>
      </c>
      <c r="F11" s="61" t="s">
        <v>2510</v>
      </c>
      <c r="G11" s="62"/>
      <c r="H11" s="62"/>
    </row>
    <row r="12" spans="1:8" hidden="1">
      <c r="A12" s="61" t="s">
        <v>21</v>
      </c>
      <c r="B12" s="61" t="s">
        <v>660</v>
      </c>
      <c r="C12" s="61" t="s">
        <v>838</v>
      </c>
      <c r="D12" s="61" t="s">
        <v>529</v>
      </c>
      <c r="E12" s="61">
        <v>1</v>
      </c>
      <c r="F12" s="61" t="s">
        <v>2510</v>
      </c>
      <c r="G12" s="62"/>
      <c r="H12" s="62"/>
    </row>
    <row r="13" spans="1:8" hidden="1">
      <c r="A13" s="61" t="s">
        <v>21</v>
      </c>
      <c r="B13" s="61" t="s">
        <v>660</v>
      </c>
      <c r="C13" s="61" t="s">
        <v>1405</v>
      </c>
      <c r="D13" s="61" t="s">
        <v>1675</v>
      </c>
      <c r="E13" s="61">
        <v>3</v>
      </c>
      <c r="F13" s="61" t="s">
        <v>2510</v>
      </c>
      <c r="G13" s="62"/>
      <c r="H13" s="62"/>
    </row>
    <row r="14" spans="1:8" hidden="1">
      <c r="A14" s="61" t="s">
        <v>21</v>
      </c>
      <c r="B14" s="61" t="s">
        <v>660</v>
      </c>
      <c r="C14" s="61" t="s">
        <v>1633</v>
      </c>
      <c r="D14" s="61" t="s">
        <v>529</v>
      </c>
      <c r="E14" s="61">
        <v>7</v>
      </c>
      <c r="F14" s="61" t="s">
        <v>2510</v>
      </c>
      <c r="G14" s="62"/>
      <c r="H14" s="62"/>
    </row>
    <row r="15" spans="1:8" hidden="1">
      <c r="A15" s="61" t="s">
        <v>21</v>
      </c>
      <c r="B15" s="61" t="s">
        <v>660</v>
      </c>
      <c r="C15" s="61" t="s">
        <v>1634</v>
      </c>
      <c r="D15" s="61" t="s">
        <v>529</v>
      </c>
      <c r="E15" s="61">
        <v>9</v>
      </c>
      <c r="F15" s="61" t="s">
        <v>2510</v>
      </c>
      <c r="G15" s="62"/>
      <c r="H15" s="62"/>
    </row>
    <row r="16" spans="1:8" hidden="1">
      <c r="A16" s="61" t="s">
        <v>21</v>
      </c>
      <c r="B16" s="61" t="s">
        <v>660</v>
      </c>
      <c r="C16" s="61" t="s">
        <v>490</v>
      </c>
      <c r="D16" s="61" t="s">
        <v>529</v>
      </c>
      <c r="E16" s="61">
        <v>2</v>
      </c>
      <c r="F16" s="61" t="s">
        <v>2510</v>
      </c>
      <c r="G16" s="62"/>
      <c r="H16" s="62"/>
    </row>
    <row r="17" spans="1:8" hidden="1">
      <c r="A17" s="61" t="s">
        <v>21</v>
      </c>
      <c r="B17" s="61" t="s">
        <v>660</v>
      </c>
      <c r="C17" s="61" t="s">
        <v>1635</v>
      </c>
      <c r="D17" s="61" t="s">
        <v>529</v>
      </c>
      <c r="E17" s="61">
        <v>10</v>
      </c>
      <c r="F17" s="61" t="s">
        <v>2510</v>
      </c>
      <c r="G17" s="62"/>
      <c r="H17" s="62"/>
    </row>
    <row r="18" spans="1:8" hidden="1">
      <c r="A18" s="61" t="s">
        <v>21</v>
      </c>
      <c r="B18" s="61" t="s">
        <v>660</v>
      </c>
      <c r="C18" s="61" t="s">
        <v>1406</v>
      </c>
      <c r="D18" s="61" t="s">
        <v>529</v>
      </c>
      <c r="E18" s="61">
        <v>8</v>
      </c>
      <c r="F18" s="61" t="s">
        <v>2510</v>
      </c>
      <c r="G18" s="62"/>
      <c r="H18" s="62"/>
    </row>
    <row r="19" spans="1:8" hidden="1">
      <c r="A19" s="61" t="s">
        <v>21</v>
      </c>
      <c r="B19" s="61" t="s">
        <v>658</v>
      </c>
      <c r="C19" s="61" t="s">
        <v>1191</v>
      </c>
      <c r="D19" s="61" t="s">
        <v>659</v>
      </c>
      <c r="E19" s="61">
        <v>2</v>
      </c>
      <c r="F19" s="61" t="s">
        <v>2510</v>
      </c>
      <c r="G19" s="62"/>
      <c r="H19" s="62"/>
    </row>
    <row r="20" spans="1:8" hidden="1">
      <c r="A20" s="61" t="s">
        <v>21</v>
      </c>
      <c r="B20" s="61" t="s">
        <v>658</v>
      </c>
      <c r="C20" s="61" t="s">
        <v>1190</v>
      </c>
      <c r="D20" s="61" t="s">
        <v>659</v>
      </c>
      <c r="E20" s="61">
        <v>1</v>
      </c>
      <c r="F20" s="61" t="s">
        <v>2510</v>
      </c>
      <c r="G20" s="62"/>
      <c r="H20" s="62"/>
    </row>
    <row r="21" spans="1:8" hidden="1">
      <c r="A21" s="61" t="s">
        <v>21</v>
      </c>
      <c r="B21" s="61" t="s">
        <v>658</v>
      </c>
      <c r="C21" s="61" t="s">
        <v>2155</v>
      </c>
      <c r="D21" s="61" t="s">
        <v>659</v>
      </c>
      <c r="E21" s="61">
        <v>3</v>
      </c>
      <c r="F21" s="61" t="s">
        <v>2510</v>
      </c>
      <c r="G21" s="62"/>
      <c r="H21" s="62"/>
    </row>
    <row r="22" spans="1:8" hidden="1">
      <c r="A22" s="61" t="s">
        <v>21</v>
      </c>
      <c r="B22" s="61" t="s">
        <v>658</v>
      </c>
      <c r="C22" s="61" t="s">
        <v>2161</v>
      </c>
      <c r="D22" s="61" t="s">
        <v>659</v>
      </c>
      <c r="E22" s="61">
        <v>4</v>
      </c>
      <c r="F22" s="61" t="s">
        <v>2510</v>
      </c>
      <c r="G22" s="62"/>
      <c r="H22" s="62"/>
    </row>
    <row r="23" spans="1:8" hidden="1">
      <c r="A23" s="61" t="s">
        <v>21</v>
      </c>
      <c r="B23" s="61" t="s">
        <v>658</v>
      </c>
      <c r="C23" s="61" t="s">
        <v>2166</v>
      </c>
      <c r="D23" s="61" t="s">
        <v>659</v>
      </c>
      <c r="E23" s="61">
        <v>5</v>
      </c>
      <c r="F23" s="61" t="s">
        <v>2510</v>
      </c>
      <c r="G23" s="62"/>
      <c r="H23" s="62"/>
    </row>
    <row r="24" spans="1:8" hidden="1">
      <c r="A24" s="61" t="s">
        <v>21</v>
      </c>
      <c r="B24" s="61" t="s">
        <v>658</v>
      </c>
      <c r="C24" s="61" t="s">
        <v>2160</v>
      </c>
      <c r="D24" s="61" t="s">
        <v>659</v>
      </c>
      <c r="E24" s="61">
        <v>6</v>
      </c>
      <c r="F24" s="61" t="s">
        <v>2510</v>
      </c>
      <c r="G24" s="62"/>
      <c r="H24" s="62"/>
    </row>
    <row r="25" spans="1:8" hidden="1">
      <c r="A25" s="61" t="s">
        <v>21</v>
      </c>
      <c r="B25" s="61" t="s">
        <v>658</v>
      </c>
      <c r="C25" s="61" t="s">
        <v>2169</v>
      </c>
      <c r="D25" s="61" t="s">
        <v>659</v>
      </c>
      <c r="E25" s="61">
        <v>7</v>
      </c>
      <c r="F25" s="61" t="s">
        <v>2510</v>
      </c>
      <c r="G25" s="62"/>
      <c r="H25" s="62"/>
    </row>
    <row r="26" spans="1:8" hidden="1">
      <c r="A26" s="61" t="s">
        <v>21</v>
      </c>
      <c r="B26" s="61" t="s">
        <v>658</v>
      </c>
      <c r="C26" s="61" t="s">
        <v>2157</v>
      </c>
      <c r="D26" s="61" t="s">
        <v>659</v>
      </c>
      <c r="E26" s="61">
        <v>8</v>
      </c>
      <c r="F26" s="61" t="s">
        <v>2510</v>
      </c>
      <c r="G26" s="62"/>
      <c r="H26" s="62"/>
    </row>
    <row r="27" spans="1:8" hidden="1">
      <c r="A27" s="61" t="s">
        <v>21</v>
      </c>
      <c r="B27" s="61" t="s">
        <v>658</v>
      </c>
      <c r="C27" s="61" t="s">
        <v>2168</v>
      </c>
      <c r="D27" s="61" t="s">
        <v>659</v>
      </c>
      <c r="E27" s="61">
        <v>9</v>
      </c>
      <c r="F27" s="61" t="s">
        <v>2510</v>
      </c>
      <c r="G27" s="62"/>
      <c r="H27" s="62"/>
    </row>
    <row r="28" spans="1:8" hidden="1">
      <c r="A28" s="61" t="s">
        <v>21</v>
      </c>
      <c r="B28" s="61" t="s">
        <v>658</v>
      </c>
      <c r="C28" s="61" t="s">
        <v>2171</v>
      </c>
      <c r="D28" s="61" t="s">
        <v>659</v>
      </c>
      <c r="E28" s="61">
        <v>10</v>
      </c>
      <c r="F28" s="61" t="s">
        <v>2510</v>
      </c>
      <c r="G28" s="62"/>
      <c r="H28" s="62"/>
    </row>
    <row r="29" spans="1:8" hidden="1">
      <c r="A29" s="61" t="s">
        <v>21</v>
      </c>
      <c r="B29" s="61" t="s">
        <v>658</v>
      </c>
      <c r="C29" s="61" t="s">
        <v>2156</v>
      </c>
      <c r="D29" s="61" t="s">
        <v>659</v>
      </c>
      <c r="E29" s="61">
        <v>11</v>
      </c>
      <c r="F29" s="61" t="s">
        <v>2510</v>
      </c>
      <c r="G29" s="62"/>
      <c r="H29" s="62"/>
    </row>
    <row r="30" spans="1:8" hidden="1">
      <c r="A30" s="61" t="s">
        <v>21</v>
      </c>
      <c r="B30" s="61" t="s">
        <v>658</v>
      </c>
      <c r="C30" s="61" t="s">
        <v>2164</v>
      </c>
      <c r="D30" s="61" t="s">
        <v>659</v>
      </c>
      <c r="E30" s="61">
        <v>12</v>
      </c>
      <c r="F30" s="61" t="s">
        <v>2510</v>
      </c>
      <c r="G30" s="62"/>
      <c r="H30" s="62"/>
    </row>
    <row r="31" spans="1:8" hidden="1">
      <c r="A31" s="61" t="s">
        <v>21</v>
      </c>
      <c r="B31" s="61" t="s">
        <v>658</v>
      </c>
      <c r="C31" s="61" t="s">
        <v>2158</v>
      </c>
      <c r="D31" s="61" t="s">
        <v>659</v>
      </c>
      <c r="E31" s="61">
        <v>13</v>
      </c>
      <c r="F31" s="61" t="s">
        <v>2510</v>
      </c>
      <c r="G31" s="62"/>
      <c r="H31" s="62"/>
    </row>
    <row r="32" spans="1:8" hidden="1">
      <c r="A32" s="61" t="s">
        <v>21</v>
      </c>
      <c r="B32" s="61" t="s">
        <v>658</v>
      </c>
      <c r="C32" s="61" t="s">
        <v>2167</v>
      </c>
      <c r="D32" s="61" t="s">
        <v>659</v>
      </c>
      <c r="E32" s="61">
        <v>14</v>
      </c>
      <c r="F32" s="61" t="s">
        <v>2510</v>
      </c>
      <c r="G32" s="62"/>
      <c r="H32" s="62"/>
    </row>
    <row r="33" spans="1:8" hidden="1">
      <c r="A33" s="61" t="s">
        <v>21</v>
      </c>
      <c r="B33" s="61" t="s">
        <v>93</v>
      </c>
      <c r="C33" s="61" t="s">
        <v>716</v>
      </c>
      <c r="D33" s="61" t="s">
        <v>232</v>
      </c>
      <c r="E33" s="61">
        <v>2</v>
      </c>
      <c r="F33" s="61" t="s">
        <v>2510</v>
      </c>
      <c r="G33" s="62"/>
      <c r="H33" s="62"/>
    </row>
    <row r="34" spans="1:8" hidden="1">
      <c r="A34" s="61" t="s">
        <v>21</v>
      </c>
      <c r="B34" s="61" t="s">
        <v>93</v>
      </c>
      <c r="C34" s="61" t="s">
        <v>715</v>
      </c>
      <c r="D34" s="61" t="s">
        <v>232</v>
      </c>
      <c r="E34" s="61">
        <v>1</v>
      </c>
      <c r="F34" s="61" t="s">
        <v>2510</v>
      </c>
      <c r="G34" s="62"/>
      <c r="H34" s="62"/>
    </row>
    <row r="35" spans="1:8" hidden="1">
      <c r="A35" s="61" t="s">
        <v>21</v>
      </c>
      <c r="B35" s="61" t="s">
        <v>93</v>
      </c>
      <c r="C35" s="61" t="s">
        <v>714</v>
      </c>
      <c r="D35" s="61" t="s">
        <v>232</v>
      </c>
      <c r="E35" s="61">
        <v>2</v>
      </c>
      <c r="F35" s="61" t="s">
        <v>2510</v>
      </c>
      <c r="G35" s="62"/>
      <c r="H35" s="62"/>
    </row>
    <row r="36" spans="1:8" hidden="1">
      <c r="A36" s="61" t="s">
        <v>21</v>
      </c>
      <c r="B36" s="61" t="s">
        <v>427</v>
      </c>
      <c r="C36" s="61" t="s">
        <v>2042</v>
      </c>
      <c r="D36" s="61" t="s">
        <v>444</v>
      </c>
      <c r="E36" s="61">
        <v>1</v>
      </c>
      <c r="F36" s="61" t="s">
        <v>2510</v>
      </c>
      <c r="G36" s="62"/>
      <c r="H36" s="62"/>
    </row>
    <row r="37" spans="1:8" hidden="1">
      <c r="A37" s="61" t="s">
        <v>21</v>
      </c>
      <c r="B37" s="61" t="s">
        <v>427</v>
      </c>
      <c r="C37" s="61" t="s">
        <v>991</v>
      </c>
      <c r="D37" s="61" t="s">
        <v>444</v>
      </c>
      <c r="E37" s="61">
        <v>2</v>
      </c>
      <c r="F37" s="61" t="s">
        <v>2510</v>
      </c>
      <c r="G37" s="62"/>
      <c r="H37" s="62"/>
    </row>
    <row r="38" spans="1:8" hidden="1">
      <c r="A38" s="61" t="s">
        <v>21</v>
      </c>
      <c r="B38" s="61" t="s">
        <v>427</v>
      </c>
      <c r="C38" s="61" t="s">
        <v>992</v>
      </c>
      <c r="D38" s="61" t="s">
        <v>444</v>
      </c>
      <c r="E38" s="61">
        <v>3</v>
      </c>
      <c r="F38" s="61" t="s">
        <v>2510</v>
      </c>
      <c r="G38" s="62"/>
      <c r="H38" s="62"/>
    </row>
    <row r="39" spans="1:8" hidden="1">
      <c r="A39" s="61" t="s">
        <v>21</v>
      </c>
      <c r="B39" s="61" t="s">
        <v>427</v>
      </c>
      <c r="C39" s="61" t="s">
        <v>2043</v>
      </c>
      <c r="D39" s="61" t="s">
        <v>444</v>
      </c>
      <c r="E39" s="61">
        <v>4</v>
      </c>
      <c r="F39" s="61" t="s">
        <v>2510</v>
      </c>
      <c r="G39" s="62"/>
      <c r="H39" s="62"/>
    </row>
    <row r="40" spans="1:8" hidden="1">
      <c r="A40" s="61" t="s">
        <v>21</v>
      </c>
      <c r="B40" s="61" t="s">
        <v>427</v>
      </c>
      <c r="C40" s="61" t="s">
        <v>2044</v>
      </c>
      <c r="D40" s="61" t="s">
        <v>444</v>
      </c>
      <c r="E40" s="61">
        <v>5</v>
      </c>
      <c r="F40" s="61" t="s">
        <v>2510</v>
      </c>
      <c r="G40" s="62"/>
      <c r="H40" s="62"/>
    </row>
    <row r="41" spans="1:8" hidden="1">
      <c r="A41" s="61" t="s">
        <v>21</v>
      </c>
      <c r="B41" s="61" t="s">
        <v>427</v>
      </c>
      <c r="C41" s="61" t="s">
        <v>2045</v>
      </c>
      <c r="D41" s="61" t="s">
        <v>444</v>
      </c>
      <c r="E41" s="61">
        <v>6</v>
      </c>
      <c r="F41" s="61" t="s">
        <v>2510</v>
      </c>
      <c r="G41" s="62"/>
      <c r="H41" s="62"/>
    </row>
    <row r="42" spans="1:8" hidden="1">
      <c r="A42" s="61" t="s">
        <v>21</v>
      </c>
      <c r="B42" s="61" t="s">
        <v>1533</v>
      </c>
      <c r="C42" s="61" t="s">
        <v>2170</v>
      </c>
      <c r="D42" s="61" t="s">
        <v>2058</v>
      </c>
      <c r="E42" s="61">
        <v>1100</v>
      </c>
      <c r="F42" s="61" t="s">
        <v>2510</v>
      </c>
      <c r="G42" s="62"/>
      <c r="H42" s="62"/>
    </row>
    <row r="43" spans="1:8" hidden="1">
      <c r="A43" s="61" t="s">
        <v>21</v>
      </c>
      <c r="B43" s="61" t="s">
        <v>1533</v>
      </c>
      <c r="C43" s="61" t="s">
        <v>2059</v>
      </c>
      <c r="D43" s="61" t="s">
        <v>2058</v>
      </c>
      <c r="E43" s="61">
        <v>1101</v>
      </c>
      <c r="F43" s="61" t="s">
        <v>2510</v>
      </c>
      <c r="G43" s="62"/>
      <c r="H43" s="62"/>
    </row>
    <row r="44" spans="1:8" hidden="1">
      <c r="A44" s="61" t="s">
        <v>21</v>
      </c>
      <c r="B44" s="61" t="s">
        <v>1533</v>
      </c>
      <c r="C44" s="61" t="s">
        <v>2060</v>
      </c>
      <c r="D44" s="61" t="s">
        <v>2058</v>
      </c>
      <c r="E44" s="61">
        <v>1102</v>
      </c>
      <c r="F44" s="61" t="s">
        <v>2510</v>
      </c>
      <c r="G44" s="62"/>
      <c r="H44" s="62"/>
    </row>
    <row r="45" spans="1:8" hidden="1">
      <c r="A45" s="61" t="s">
        <v>21</v>
      </c>
      <c r="B45" s="61" t="s">
        <v>1533</v>
      </c>
      <c r="C45" s="61" t="s">
        <v>2061</v>
      </c>
      <c r="D45" s="61" t="s">
        <v>2058</v>
      </c>
      <c r="E45" s="61">
        <v>1001</v>
      </c>
      <c r="F45" s="61" t="s">
        <v>2510</v>
      </c>
      <c r="G45" s="62"/>
      <c r="H45" s="62"/>
    </row>
    <row r="46" spans="1:8" hidden="1">
      <c r="A46" s="61" t="s">
        <v>21</v>
      </c>
      <c r="B46" s="61" t="s">
        <v>1533</v>
      </c>
      <c r="C46" s="61" t="s">
        <v>2062</v>
      </c>
      <c r="D46" s="61" t="s">
        <v>2058</v>
      </c>
      <c r="E46" s="61">
        <v>1000</v>
      </c>
      <c r="F46" s="61" t="s">
        <v>2510</v>
      </c>
      <c r="G46" s="62"/>
      <c r="H46" s="62"/>
    </row>
    <row r="47" spans="1:8" hidden="1">
      <c r="A47" s="61" t="s">
        <v>21</v>
      </c>
      <c r="B47" s="61" t="s">
        <v>1533</v>
      </c>
      <c r="C47" s="61" t="s">
        <v>2159</v>
      </c>
      <c r="D47" s="61" t="s">
        <v>2058</v>
      </c>
      <c r="E47" s="61">
        <v>1103</v>
      </c>
      <c r="F47" s="61" t="s">
        <v>2510</v>
      </c>
      <c r="G47" s="62"/>
      <c r="H47" s="62"/>
    </row>
    <row r="48" spans="1:8" hidden="1">
      <c r="A48" s="61" t="s">
        <v>21</v>
      </c>
      <c r="B48" s="61" t="s">
        <v>1533</v>
      </c>
      <c r="C48" s="61" t="s">
        <v>2163</v>
      </c>
      <c r="D48" s="61" t="s">
        <v>2058</v>
      </c>
      <c r="E48" s="61">
        <v>1104</v>
      </c>
      <c r="F48" s="61" t="s">
        <v>2510</v>
      </c>
      <c r="G48" s="62"/>
      <c r="H48" s="62"/>
    </row>
    <row r="49" spans="1:8" hidden="1">
      <c r="A49" s="61" t="s">
        <v>21</v>
      </c>
      <c r="B49" s="61" t="s">
        <v>1533</v>
      </c>
      <c r="C49" s="61" t="s">
        <v>2165</v>
      </c>
      <c r="D49" s="61" t="s">
        <v>2058</v>
      </c>
      <c r="E49" s="61">
        <v>1105</v>
      </c>
      <c r="F49" s="61" t="s">
        <v>2510</v>
      </c>
      <c r="G49" s="62"/>
      <c r="H49" s="62"/>
    </row>
    <row r="50" spans="1:8" hidden="1">
      <c r="A50" s="61" t="s">
        <v>21</v>
      </c>
      <c r="B50" s="61" t="s">
        <v>1533</v>
      </c>
      <c r="C50" s="61" t="s">
        <v>2057</v>
      </c>
      <c r="D50" s="61" t="s">
        <v>2058</v>
      </c>
      <c r="E50" s="61">
        <v>1100</v>
      </c>
      <c r="F50" s="61" t="s">
        <v>2510</v>
      </c>
      <c r="G50" s="62"/>
      <c r="H50" s="62"/>
    </row>
    <row r="51" spans="1:8" hidden="1">
      <c r="A51" s="63" t="s">
        <v>5</v>
      </c>
      <c r="B51" s="63" t="s">
        <v>264</v>
      </c>
      <c r="C51" s="63" t="s">
        <v>720</v>
      </c>
      <c r="D51" s="63" t="s">
        <v>265</v>
      </c>
      <c r="E51" s="63">
        <v>1000</v>
      </c>
      <c r="F51" s="63" t="s">
        <v>2510</v>
      </c>
      <c r="G51" s="64"/>
      <c r="H51" s="64"/>
    </row>
    <row r="52" spans="1:8" hidden="1">
      <c r="A52" s="63" t="s">
        <v>5</v>
      </c>
      <c r="B52" s="63" t="s">
        <v>264</v>
      </c>
      <c r="C52" s="63" t="s">
        <v>719</v>
      </c>
      <c r="D52" s="63" t="s">
        <v>265</v>
      </c>
      <c r="E52" s="63">
        <v>1100</v>
      </c>
      <c r="F52" s="63" t="s">
        <v>2510</v>
      </c>
      <c r="G52" s="64"/>
      <c r="H52" s="64"/>
    </row>
    <row r="53" spans="1:8" hidden="1">
      <c r="A53" s="63" t="s">
        <v>5</v>
      </c>
      <c r="B53" s="63" t="s">
        <v>264</v>
      </c>
      <c r="C53" s="63" t="s">
        <v>721</v>
      </c>
      <c r="D53" s="63" t="s">
        <v>265</v>
      </c>
      <c r="E53" s="63">
        <v>1000</v>
      </c>
      <c r="F53" s="63" t="s">
        <v>2510</v>
      </c>
      <c r="G53" s="64"/>
      <c r="H53" s="64"/>
    </row>
    <row r="54" spans="1:8" hidden="1">
      <c r="A54" s="63" t="s">
        <v>5</v>
      </c>
      <c r="B54" s="63" t="s">
        <v>264</v>
      </c>
      <c r="C54" s="63" t="s">
        <v>723</v>
      </c>
      <c r="D54" s="63" t="s">
        <v>265</v>
      </c>
      <c r="E54" s="63">
        <v>1000</v>
      </c>
      <c r="F54" s="63" t="s">
        <v>2510</v>
      </c>
      <c r="G54" s="64"/>
      <c r="H54" s="64"/>
    </row>
    <row r="55" spans="1:8" hidden="1">
      <c r="A55" s="63" t="s">
        <v>5</v>
      </c>
      <c r="B55" s="63" t="s">
        <v>264</v>
      </c>
      <c r="C55" s="63" t="s">
        <v>722</v>
      </c>
      <c r="D55" s="63" t="s">
        <v>265</v>
      </c>
      <c r="E55" s="63">
        <v>1100</v>
      </c>
      <c r="F55" s="63" t="s">
        <v>2510</v>
      </c>
      <c r="G55" s="64"/>
      <c r="H55" s="64"/>
    </row>
    <row r="56" spans="1:8" hidden="1">
      <c r="A56" s="63" t="s">
        <v>5</v>
      </c>
      <c r="B56" s="63" t="s">
        <v>3576</v>
      </c>
      <c r="C56" s="63" t="s">
        <v>2708</v>
      </c>
      <c r="D56" s="63" t="s">
        <v>265</v>
      </c>
      <c r="E56" s="63">
        <v>1000</v>
      </c>
      <c r="F56" s="63" t="s">
        <v>2510</v>
      </c>
      <c r="G56" s="64"/>
      <c r="H56" s="64"/>
    </row>
    <row r="57" spans="1:8" hidden="1">
      <c r="A57" s="40" t="s">
        <v>2860</v>
      </c>
      <c r="B57" s="40" t="s">
        <v>2861</v>
      </c>
      <c r="C57" s="40" t="s">
        <v>2709</v>
      </c>
      <c r="D57" s="40" t="s">
        <v>2710</v>
      </c>
      <c r="E57" s="40">
        <v>999900001</v>
      </c>
      <c r="F57" s="61" t="s">
        <v>2510</v>
      </c>
      <c r="G57" s="62" t="s">
        <v>2526</v>
      </c>
      <c r="H57" s="40" t="s">
        <v>2862</v>
      </c>
    </row>
    <row r="58" spans="1:8" hidden="1">
      <c r="A58" s="40" t="s">
        <v>2860</v>
      </c>
      <c r="B58" s="40" t="s">
        <v>2861</v>
      </c>
      <c r="C58" s="40" t="s">
        <v>2711</v>
      </c>
      <c r="D58" s="40" t="s">
        <v>2481</v>
      </c>
      <c r="E58" s="40">
        <v>999900002</v>
      </c>
      <c r="F58" s="61" t="s">
        <v>2510</v>
      </c>
      <c r="G58" s="62" t="s">
        <v>2526</v>
      </c>
      <c r="H58" s="40" t="s">
        <v>2862</v>
      </c>
    </row>
    <row r="59" spans="1:8" hidden="1">
      <c r="A59" s="40" t="s">
        <v>2860</v>
      </c>
      <c r="B59" s="40" t="s">
        <v>2861</v>
      </c>
      <c r="C59" s="40" t="s">
        <v>2712</v>
      </c>
      <c r="D59" s="40" t="s">
        <v>2481</v>
      </c>
      <c r="E59" s="40">
        <v>999900003</v>
      </c>
      <c r="F59" s="61" t="s">
        <v>2510</v>
      </c>
      <c r="G59" s="62" t="s">
        <v>2713</v>
      </c>
      <c r="H59" s="40" t="s">
        <v>2862</v>
      </c>
    </row>
    <row r="60" spans="1:8" hidden="1">
      <c r="A60" s="40" t="s">
        <v>2860</v>
      </c>
      <c r="B60" s="40" t="s">
        <v>2861</v>
      </c>
      <c r="C60" s="40" t="s">
        <v>2714</v>
      </c>
      <c r="D60" s="40" t="s">
        <v>2715</v>
      </c>
      <c r="E60" s="40">
        <v>999900004</v>
      </c>
      <c r="F60" s="61" t="s">
        <v>2510</v>
      </c>
      <c r="G60" s="62" t="s">
        <v>2716</v>
      </c>
      <c r="H60" s="40" t="s">
        <v>2862</v>
      </c>
    </row>
    <row r="61" spans="1:8" hidden="1">
      <c r="A61" s="40" t="s">
        <v>2860</v>
      </c>
      <c r="B61" s="40" t="s">
        <v>2861</v>
      </c>
      <c r="C61" s="40" t="s">
        <v>2717</v>
      </c>
      <c r="D61" s="40" t="s">
        <v>2715</v>
      </c>
      <c r="E61" s="40">
        <v>999900005</v>
      </c>
      <c r="F61" s="61" t="s">
        <v>2510</v>
      </c>
      <c r="G61" s="62" t="s">
        <v>2526</v>
      </c>
      <c r="H61" s="40" t="s">
        <v>2862</v>
      </c>
    </row>
    <row r="62" spans="1:8" hidden="1">
      <c r="A62" s="40" t="s">
        <v>2860</v>
      </c>
      <c r="B62" s="40" t="s">
        <v>2861</v>
      </c>
      <c r="C62" s="40" t="s">
        <v>2718</v>
      </c>
      <c r="D62" s="40" t="s">
        <v>2710</v>
      </c>
      <c r="E62" s="40">
        <v>999900006</v>
      </c>
      <c r="F62" s="61" t="s">
        <v>2510</v>
      </c>
      <c r="G62" s="62" t="s">
        <v>2716</v>
      </c>
      <c r="H62" s="40" t="s">
        <v>2862</v>
      </c>
    </row>
    <row r="63" spans="1:8" hidden="1">
      <c r="A63" s="40" t="s">
        <v>2860</v>
      </c>
      <c r="B63" s="40" t="s">
        <v>2861</v>
      </c>
      <c r="C63" s="40" t="s">
        <v>2476</v>
      </c>
      <c r="D63" s="40" t="s">
        <v>2715</v>
      </c>
      <c r="E63" s="40">
        <v>999900007</v>
      </c>
      <c r="F63" s="61" t="s">
        <v>2510</v>
      </c>
      <c r="G63" s="62" t="s">
        <v>2716</v>
      </c>
      <c r="H63" s="40" t="s">
        <v>2862</v>
      </c>
    </row>
    <row r="64" spans="1:8" hidden="1">
      <c r="A64" s="40" t="s">
        <v>2860</v>
      </c>
      <c r="B64" s="40" t="s">
        <v>2861</v>
      </c>
      <c r="C64" s="40" t="s">
        <v>2477</v>
      </c>
      <c r="D64" s="40" t="s">
        <v>2481</v>
      </c>
      <c r="E64" s="40">
        <v>999900008</v>
      </c>
      <c r="F64" s="61" t="s">
        <v>2510</v>
      </c>
      <c r="G64" s="62" t="s">
        <v>2526</v>
      </c>
      <c r="H64" s="40" t="s">
        <v>2862</v>
      </c>
    </row>
    <row r="65" spans="1:8" hidden="1">
      <c r="A65" s="40" t="s">
        <v>2860</v>
      </c>
      <c r="B65" s="40" t="s">
        <v>2861</v>
      </c>
      <c r="C65" s="40" t="s">
        <v>2719</v>
      </c>
      <c r="D65" s="40" t="s">
        <v>2715</v>
      </c>
      <c r="E65" s="40">
        <v>999900009</v>
      </c>
      <c r="F65" s="61" t="s">
        <v>2510</v>
      </c>
      <c r="G65" s="62" t="s">
        <v>2526</v>
      </c>
      <c r="H65" s="40" t="s">
        <v>2862</v>
      </c>
    </row>
    <row r="66" spans="1:8" hidden="1">
      <c r="A66" s="40" t="s">
        <v>2860</v>
      </c>
      <c r="B66" s="40" t="s">
        <v>2861</v>
      </c>
      <c r="C66" s="40" t="s">
        <v>2720</v>
      </c>
      <c r="D66" s="40" t="s">
        <v>2710</v>
      </c>
      <c r="E66" s="40">
        <v>999900010</v>
      </c>
      <c r="F66" s="61" t="s">
        <v>2510</v>
      </c>
      <c r="G66" s="62"/>
      <c r="H66" s="40"/>
    </row>
    <row r="67" spans="1:8" hidden="1">
      <c r="A67" s="40" t="s">
        <v>2860</v>
      </c>
      <c r="B67" s="40" t="s">
        <v>2861</v>
      </c>
      <c r="C67" s="40" t="s">
        <v>2721</v>
      </c>
      <c r="D67" s="40" t="s">
        <v>2715</v>
      </c>
      <c r="E67" s="40">
        <v>999900011</v>
      </c>
      <c r="F67" s="61" t="s">
        <v>2510</v>
      </c>
      <c r="G67" s="62"/>
      <c r="H67" s="40"/>
    </row>
    <row r="68" spans="1:8" hidden="1">
      <c r="A68" s="40" t="s">
        <v>2860</v>
      </c>
      <c r="B68" s="40" t="s">
        <v>2861</v>
      </c>
      <c r="C68" s="40" t="s">
        <v>2722</v>
      </c>
      <c r="D68" s="40" t="s">
        <v>2710</v>
      </c>
      <c r="E68" s="40">
        <v>999900012</v>
      </c>
      <c r="F68" s="61" t="s">
        <v>2510</v>
      </c>
      <c r="G68" s="62"/>
      <c r="H68" s="40"/>
    </row>
    <row r="69" spans="1:8" hidden="1">
      <c r="A69" s="40" t="s">
        <v>2860</v>
      </c>
      <c r="B69" s="40" t="s">
        <v>2861</v>
      </c>
      <c r="C69" s="40" t="s">
        <v>2723</v>
      </c>
      <c r="D69" s="40" t="s">
        <v>2710</v>
      </c>
      <c r="E69" s="40">
        <v>999900013</v>
      </c>
      <c r="F69" s="61" t="s">
        <v>2510</v>
      </c>
      <c r="G69" s="62"/>
      <c r="H69" s="40"/>
    </row>
    <row r="70" spans="1:8" hidden="1">
      <c r="A70" s="40" t="s">
        <v>2860</v>
      </c>
      <c r="B70" s="40" t="s">
        <v>2861</v>
      </c>
      <c r="C70" s="40" t="s">
        <v>2724</v>
      </c>
      <c r="D70" s="40" t="s">
        <v>2715</v>
      </c>
      <c r="E70" s="40">
        <v>999900014</v>
      </c>
      <c r="F70" s="61" t="s">
        <v>2510</v>
      </c>
      <c r="G70" s="62"/>
      <c r="H70" s="40"/>
    </row>
    <row r="71" spans="1:8" hidden="1">
      <c r="A71" s="40" t="s">
        <v>2860</v>
      </c>
      <c r="B71" s="40" t="s">
        <v>2861</v>
      </c>
      <c r="C71" s="40" t="s">
        <v>2725</v>
      </c>
      <c r="D71" s="40" t="s">
        <v>2710</v>
      </c>
      <c r="E71" s="40">
        <v>999900015</v>
      </c>
      <c r="F71" s="61" t="s">
        <v>2510</v>
      </c>
      <c r="G71" s="62"/>
      <c r="H71" s="40"/>
    </row>
    <row r="72" spans="1:8" hidden="1">
      <c r="A72" s="40" t="s">
        <v>2860</v>
      </c>
      <c r="B72" s="40" t="s">
        <v>2861</v>
      </c>
      <c r="C72" s="40" t="s">
        <v>2726</v>
      </c>
      <c r="D72" s="40" t="s">
        <v>2710</v>
      </c>
      <c r="E72" s="40">
        <v>999900016</v>
      </c>
      <c r="F72" s="61" t="s">
        <v>2510</v>
      </c>
      <c r="G72" s="62"/>
      <c r="H72" s="40"/>
    </row>
    <row r="73" spans="1:8" hidden="1">
      <c r="A73" s="40" t="s">
        <v>2860</v>
      </c>
      <c r="B73" s="40" t="s">
        <v>2861</v>
      </c>
      <c r="C73" s="40" t="s">
        <v>2727</v>
      </c>
      <c r="D73" s="40" t="s">
        <v>2481</v>
      </c>
      <c r="E73" s="40">
        <v>999900017</v>
      </c>
      <c r="F73" s="61" t="s">
        <v>2510</v>
      </c>
      <c r="G73" s="62"/>
      <c r="H73" s="40"/>
    </row>
    <row r="74" spans="1:8" hidden="1">
      <c r="A74" s="40" t="s">
        <v>2860</v>
      </c>
      <c r="B74" s="40" t="s">
        <v>2861</v>
      </c>
      <c r="C74" s="40" t="s">
        <v>2728</v>
      </c>
      <c r="D74" s="40" t="s">
        <v>2715</v>
      </c>
      <c r="E74" s="40">
        <v>999900018</v>
      </c>
      <c r="F74" s="61" t="s">
        <v>2510</v>
      </c>
      <c r="G74" s="62"/>
      <c r="H74" s="40"/>
    </row>
    <row r="75" spans="1:8" hidden="1">
      <c r="A75" s="63" t="s">
        <v>65</v>
      </c>
      <c r="B75" s="63" t="s">
        <v>244</v>
      </c>
      <c r="C75" s="63" t="s">
        <v>834</v>
      </c>
      <c r="D75" s="63" t="s">
        <v>245</v>
      </c>
      <c r="E75" s="63">
        <v>1000</v>
      </c>
      <c r="F75" s="63" t="s">
        <v>2510</v>
      </c>
      <c r="G75" s="64"/>
      <c r="H75" s="64"/>
    </row>
    <row r="76" spans="1:8" hidden="1">
      <c r="A76" s="63" t="s">
        <v>65</v>
      </c>
      <c r="B76" s="63" t="s">
        <v>244</v>
      </c>
      <c r="C76" s="63" t="s">
        <v>836</v>
      </c>
      <c r="D76" s="63" t="s">
        <v>2729</v>
      </c>
      <c r="E76" s="63">
        <v>1100</v>
      </c>
      <c r="F76" s="63" t="s">
        <v>2510</v>
      </c>
      <c r="G76" s="64"/>
      <c r="H76" s="64"/>
    </row>
    <row r="77" spans="1:8" hidden="1">
      <c r="A77" s="63" t="s">
        <v>65</v>
      </c>
      <c r="B77" s="63" t="s">
        <v>244</v>
      </c>
      <c r="C77" s="63" t="s">
        <v>835</v>
      </c>
      <c r="D77" s="63" t="s">
        <v>245</v>
      </c>
      <c r="E77" s="63">
        <v>1100</v>
      </c>
      <c r="F77" s="63" t="s">
        <v>2510</v>
      </c>
      <c r="G77" s="64"/>
      <c r="H77" s="64"/>
    </row>
    <row r="78" spans="1:8" hidden="1">
      <c r="A78" s="63" t="s">
        <v>65</v>
      </c>
      <c r="B78" s="63" t="s">
        <v>244</v>
      </c>
      <c r="C78" s="63" t="s">
        <v>837</v>
      </c>
      <c r="D78" s="63" t="s">
        <v>245</v>
      </c>
      <c r="E78" s="63">
        <v>1300</v>
      </c>
      <c r="F78" s="63" t="s">
        <v>2510</v>
      </c>
      <c r="G78" s="64"/>
      <c r="H78" s="64"/>
    </row>
    <row r="79" spans="1:8" hidden="1">
      <c r="A79" s="61" t="s">
        <v>5</v>
      </c>
      <c r="B79" s="61" t="s">
        <v>454</v>
      </c>
      <c r="C79" s="61" t="s">
        <v>1197</v>
      </c>
      <c r="D79" s="61" t="s">
        <v>455</v>
      </c>
      <c r="E79" s="61">
        <v>110100</v>
      </c>
      <c r="F79" s="61" t="s">
        <v>2510</v>
      </c>
      <c r="G79" s="62"/>
      <c r="H79" s="62"/>
    </row>
    <row r="80" spans="1:8" hidden="1">
      <c r="A80" s="61" t="s">
        <v>5</v>
      </c>
      <c r="B80" s="61" t="s">
        <v>454</v>
      </c>
      <c r="C80" s="61" t="s">
        <v>1198</v>
      </c>
      <c r="D80" s="61" t="s">
        <v>455</v>
      </c>
      <c r="E80" s="61">
        <v>100100</v>
      </c>
      <c r="F80" s="61" t="s">
        <v>2510</v>
      </c>
      <c r="G80" s="62"/>
      <c r="H80" s="62"/>
    </row>
    <row r="81" spans="1:8" hidden="1">
      <c r="A81" s="61" t="s">
        <v>5</v>
      </c>
      <c r="B81" s="61" t="s">
        <v>454</v>
      </c>
      <c r="C81" s="61" t="s">
        <v>840</v>
      </c>
      <c r="D81" s="61" t="s">
        <v>455</v>
      </c>
      <c r="E81" s="61">
        <v>100300</v>
      </c>
      <c r="F81" s="61" t="s">
        <v>2510</v>
      </c>
      <c r="G81" s="62"/>
      <c r="H81" s="62"/>
    </row>
    <row r="82" spans="1:8" hidden="1">
      <c r="A82" s="61" t="s">
        <v>32</v>
      </c>
      <c r="B82" s="61" t="s">
        <v>679</v>
      </c>
      <c r="C82" s="61" t="s">
        <v>2053</v>
      </c>
      <c r="D82" s="61" t="s">
        <v>2054</v>
      </c>
      <c r="E82" s="61">
        <v>1000</v>
      </c>
      <c r="F82" s="61" t="s">
        <v>2510</v>
      </c>
      <c r="G82" s="62"/>
      <c r="H82" s="62"/>
    </row>
    <row r="83" spans="1:8" hidden="1">
      <c r="A83" s="61" t="s">
        <v>32</v>
      </c>
      <c r="B83" s="61" t="s">
        <v>679</v>
      </c>
      <c r="C83" s="61" t="s">
        <v>2055</v>
      </c>
      <c r="D83" s="61" t="s">
        <v>2054</v>
      </c>
      <c r="E83" s="61">
        <v>1100</v>
      </c>
      <c r="F83" s="61" t="s">
        <v>2510</v>
      </c>
      <c r="G83" s="62"/>
      <c r="H83" s="62"/>
    </row>
    <row r="84" spans="1:8" hidden="1">
      <c r="A84" s="61" t="s">
        <v>32</v>
      </c>
      <c r="B84" s="61" t="s">
        <v>679</v>
      </c>
      <c r="C84" s="61" t="s">
        <v>2056</v>
      </c>
      <c r="D84" s="61" t="s">
        <v>2054</v>
      </c>
      <c r="E84" s="61">
        <v>1200</v>
      </c>
      <c r="F84" s="61" t="s">
        <v>2510</v>
      </c>
      <c r="G84" s="62"/>
      <c r="H84" s="62"/>
    </row>
    <row r="85" spans="1:8" hidden="1">
      <c r="A85" s="61" t="s">
        <v>32</v>
      </c>
      <c r="B85" s="61" t="s">
        <v>679</v>
      </c>
      <c r="C85" s="61" t="s">
        <v>2162</v>
      </c>
      <c r="D85" s="61" t="s">
        <v>2054</v>
      </c>
      <c r="E85" s="61">
        <v>1000</v>
      </c>
      <c r="F85" s="61" t="s">
        <v>2510</v>
      </c>
      <c r="G85" s="62"/>
      <c r="H85" s="62"/>
    </row>
    <row r="86" spans="1:8" hidden="1">
      <c r="A86" s="63" t="s">
        <v>65</v>
      </c>
      <c r="B86" s="63" t="s">
        <v>1363</v>
      </c>
      <c r="C86" s="63" t="s">
        <v>2028</v>
      </c>
      <c r="D86" s="63" t="s">
        <v>694</v>
      </c>
      <c r="E86" s="63">
        <v>1000</v>
      </c>
      <c r="F86" s="63" t="s">
        <v>2510</v>
      </c>
      <c r="G86" s="64"/>
      <c r="H86" s="64"/>
    </row>
    <row r="87" spans="1:8" hidden="1">
      <c r="A87" s="63" t="s">
        <v>65</v>
      </c>
      <c r="B87" s="63" t="s">
        <v>1363</v>
      </c>
      <c r="C87" s="63" t="s">
        <v>2029</v>
      </c>
      <c r="D87" s="63" t="s">
        <v>694</v>
      </c>
      <c r="E87" s="63">
        <v>1100</v>
      </c>
      <c r="F87" s="63" t="s">
        <v>2510</v>
      </c>
      <c r="G87" s="64"/>
      <c r="H87" s="64"/>
    </row>
    <row r="88" spans="1:8" hidden="1">
      <c r="A88" s="63" t="s">
        <v>65</v>
      </c>
      <c r="B88" s="63" t="s">
        <v>1363</v>
      </c>
      <c r="C88" s="63" t="s">
        <v>2030</v>
      </c>
      <c r="D88" s="63" t="s">
        <v>694</v>
      </c>
      <c r="E88" s="63">
        <v>1200</v>
      </c>
      <c r="F88" s="63" t="s">
        <v>2510</v>
      </c>
      <c r="G88" s="64"/>
      <c r="H88" s="64"/>
    </row>
    <row r="89" spans="1:8" hidden="1">
      <c r="A89" s="63" t="s">
        <v>65</v>
      </c>
      <c r="B89" s="63" t="s">
        <v>1363</v>
      </c>
      <c r="C89" s="63" t="s">
        <v>2031</v>
      </c>
      <c r="D89" s="63" t="s">
        <v>694</v>
      </c>
      <c r="E89" s="63">
        <v>1300</v>
      </c>
      <c r="F89" s="63" t="s">
        <v>2510</v>
      </c>
      <c r="G89" s="64"/>
      <c r="H89" s="64"/>
    </row>
    <row r="90" spans="1:8" hidden="1">
      <c r="A90" s="63" t="s">
        <v>65</v>
      </c>
      <c r="B90" s="63" t="s">
        <v>1363</v>
      </c>
      <c r="C90" s="63" t="s">
        <v>2078</v>
      </c>
      <c r="D90" s="63" t="s">
        <v>694</v>
      </c>
      <c r="E90" s="63">
        <v>3200</v>
      </c>
      <c r="F90" s="63" t="s">
        <v>2510</v>
      </c>
      <c r="G90" s="64"/>
      <c r="H90" s="64"/>
    </row>
    <row r="91" spans="1:8" hidden="1">
      <c r="A91" s="63" t="s">
        <v>65</v>
      </c>
      <c r="B91" s="63" t="s">
        <v>1363</v>
      </c>
      <c r="C91" s="63" t="s">
        <v>2079</v>
      </c>
      <c r="D91" s="63" t="s">
        <v>694</v>
      </c>
      <c r="E91" s="63">
        <v>2300</v>
      </c>
      <c r="F91" s="63" t="s">
        <v>2510</v>
      </c>
      <c r="G91" s="64"/>
      <c r="H91" s="64"/>
    </row>
    <row r="92" spans="1:8" hidden="1">
      <c r="A92" s="63" t="s">
        <v>65</v>
      </c>
      <c r="B92" s="63" t="s">
        <v>1363</v>
      </c>
      <c r="C92" s="63" t="s">
        <v>2080</v>
      </c>
      <c r="D92" s="63" t="s">
        <v>694</v>
      </c>
      <c r="E92" s="63">
        <v>3000</v>
      </c>
      <c r="F92" s="63" t="s">
        <v>2510</v>
      </c>
      <c r="G92" s="64"/>
      <c r="H92" s="64"/>
    </row>
    <row r="93" spans="1:8" hidden="1">
      <c r="A93" s="63" t="s">
        <v>65</v>
      </c>
      <c r="B93" s="63" t="s">
        <v>1363</v>
      </c>
      <c r="C93" s="63" t="s">
        <v>831</v>
      </c>
      <c r="D93" s="63" t="s">
        <v>694</v>
      </c>
      <c r="E93" s="63">
        <v>2000</v>
      </c>
      <c r="F93" s="63" t="s">
        <v>2510</v>
      </c>
      <c r="G93" s="64"/>
      <c r="H93" s="64"/>
    </row>
    <row r="94" spans="1:8" hidden="1">
      <c r="A94" s="63" t="s">
        <v>65</v>
      </c>
      <c r="B94" s="63" t="s">
        <v>1363</v>
      </c>
      <c r="C94" s="63" t="s">
        <v>2081</v>
      </c>
      <c r="D94" s="63" t="s">
        <v>694</v>
      </c>
      <c r="E94" s="63">
        <v>3300</v>
      </c>
      <c r="F94" s="63" t="s">
        <v>2510</v>
      </c>
      <c r="G94" s="64"/>
      <c r="H94" s="64"/>
    </row>
    <row r="95" spans="1:8" hidden="1">
      <c r="A95" s="63" t="s">
        <v>65</v>
      </c>
      <c r="B95" s="63" t="s">
        <v>1363</v>
      </c>
      <c r="C95" s="63" t="s">
        <v>2082</v>
      </c>
      <c r="D95" s="63" t="s">
        <v>694</v>
      </c>
      <c r="E95" s="63">
        <v>2100</v>
      </c>
      <c r="F95" s="63" t="s">
        <v>2510</v>
      </c>
      <c r="G95" s="64"/>
      <c r="H95" s="64"/>
    </row>
    <row r="96" spans="1:8" hidden="1">
      <c r="A96" s="63" t="s">
        <v>65</v>
      </c>
      <c r="B96" s="63" t="s">
        <v>1363</v>
      </c>
      <c r="C96" s="63" t="s">
        <v>2177</v>
      </c>
      <c r="D96" s="63" t="s">
        <v>694</v>
      </c>
      <c r="E96" s="63">
        <v>3100</v>
      </c>
      <c r="F96" s="63" t="s">
        <v>2510</v>
      </c>
      <c r="G96" s="64"/>
      <c r="H96" s="64"/>
    </row>
    <row r="97" spans="1:8" hidden="1">
      <c r="A97" s="63" t="s">
        <v>65</v>
      </c>
      <c r="B97" s="63" t="s">
        <v>1363</v>
      </c>
      <c r="C97" s="63" t="s">
        <v>832</v>
      </c>
      <c r="D97" s="63" t="s">
        <v>2730</v>
      </c>
      <c r="E97" s="63">
        <v>2200</v>
      </c>
      <c r="F97" s="63" t="s">
        <v>2510</v>
      </c>
      <c r="G97" s="64"/>
      <c r="H97" s="64"/>
    </row>
    <row r="98" spans="1:8" hidden="1">
      <c r="A98" s="63" t="s">
        <v>65</v>
      </c>
      <c r="B98" s="63" t="s">
        <v>1363</v>
      </c>
      <c r="C98" s="63" t="s">
        <v>833</v>
      </c>
      <c r="D98" s="63" t="s">
        <v>694</v>
      </c>
      <c r="E98" s="63">
        <v>2400</v>
      </c>
      <c r="F98" s="63" t="s">
        <v>2510</v>
      </c>
      <c r="G98" s="64"/>
      <c r="H98" s="64"/>
    </row>
    <row r="99" spans="1:8" hidden="1">
      <c r="A99" s="63" t="s">
        <v>65</v>
      </c>
      <c r="B99" s="63" t="s">
        <v>2731</v>
      </c>
      <c r="C99" s="63" t="s">
        <v>2178</v>
      </c>
      <c r="D99" s="63" t="s">
        <v>694</v>
      </c>
      <c r="E99" s="63">
        <v>3400</v>
      </c>
      <c r="F99" s="63" t="s">
        <v>2510</v>
      </c>
      <c r="G99" s="64"/>
      <c r="H99" s="64"/>
    </row>
    <row r="100" spans="1:8" hidden="1">
      <c r="A100" s="63" t="s">
        <v>65</v>
      </c>
      <c r="B100" s="63" t="s">
        <v>1363</v>
      </c>
      <c r="C100" s="63" t="s">
        <v>2732</v>
      </c>
      <c r="D100" s="63" t="s">
        <v>694</v>
      </c>
      <c r="E100" s="63">
        <v>4100</v>
      </c>
      <c r="F100" s="63" t="s">
        <v>2510</v>
      </c>
      <c r="G100" s="64"/>
      <c r="H100" s="64"/>
    </row>
    <row r="101" spans="1:8" hidden="1">
      <c r="A101" s="63" t="s">
        <v>65</v>
      </c>
      <c r="B101" s="63" t="s">
        <v>1363</v>
      </c>
      <c r="C101" s="63" t="s">
        <v>2733</v>
      </c>
      <c r="D101" s="63" t="s">
        <v>694</v>
      </c>
      <c r="E101" s="63">
        <v>4200</v>
      </c>
      <c r="F101" s="63" t="s">
        <v>2510</v>
      </c>
      <c r="G101" s="64"/>
      <c r="H101" s="64"/>
    </row>
    <row r="102" spans="1:8" hidden="1">
      <c r="A102" s="61" t="s">
        <v>65</v>
      </c>
      <c r="B102" s="61" t="s">
        <v>244</v>
      </c>
      <c r="C102" s="61" t="s">
        <v>837</v>
      </c>
      <c r="D102" s="61" t="s">
        <v>247</v>
      </c>
      <c r="E102" s="61">
        <v>1300</v>
      </c>
      <c r="F102" s="61" t="s">
        <v>2510</v>
      </c>
      <c r="G102" s="62"/>
      <c r="H102" s="62"/>
    </row>
    <row r="103" spans="1:8" hidden="1">
      <c r="A103" s="61" t="s">
        <v>65</v>
      </c>
      <c r="B103" s="61" t="s">
        <v>244</v>
      </c>
      <c r="C103" s="61" t="s">
        <v>836</v>
      </c>
      <c r="D103" s="61" t="s">
        <v>247</v>
      </c>
      <c r="E103" s="61">
        <v>1300</v>
      </c>
      <c r="F103" s="61" t="s">
        <v>2510</v>
      </c>
      <c r="G103" s="62"/>
      <c r="H103" s="62"/>
    </row>
    <row r="104" spans="1:8" hidden="1">
      <c r="A104" s="61" t="s">
        <v>65</v>
      </c>
      <c r="B104" s="61" t="s">
        <v>244</v>
      </c>
      <c r="C104" s="61" t="s">
        <v>835</v>
      </c>
      <c r="D104" s="61" t="s">
        <v>247</v>
      </c>
      <c r="E104" s="61">
        <v>1200</v>
      </c>
      <c r="F104" s="61" t="s">
        <v>2510</v>
      </c>
      <c r="G104" s="62"/>
      <c r="H104" s="62"/>
    </row>
    <row r="105" spans="1:8" hidden="1">
      <c r="A105" s="61" t="s">
        <v>65</v>
      </c>
      <c r="B105" s="61" t="s">
        <v>244</v>
      </c>
      <c r="C105" s="61" t="s">
        <v>834</v>
      </c>
      <c r="D105" s="61" t="s">
        <v>247</v>
      </c>
      <c r="E105" s="61">
        <v>1000</v>
      </c>
      <c r="F105" s="61" t="s">
        <v>2510</v>
      </c>
      <c r="G105" s="62"/>
      <c r="H105" s="62"/>
    </row>
    <row r="106" spans="1:8" hidden="1">
      <c r="A106" s="65" t="s">
        <v>21</v>
      </c>
      <c r="B106" s="65" t="s">
        <v>575</v>
      </c>
      <c r="C106" s="65" t="s">
        <v>717</v>
      </c>
      <c r="D106" s="65" t="s">
        <v>576</v>
      </c>
      <c r="E106" s="65">
        <v>160100</v>
      </c>
      <c r="F106" s="65" t="s">
        <v>2510</v>
      </c>
      <c r="G106" s="66"/>
      <c r="H106" s="66"/>
    </row>
    <row r="107" spans="1:8" hidden="1">
      <c r="A107" s="65" t="s">
        <v>21</v>
      </c>
      <c r="B107" s="65" t="s">
        <v>575</v>
      </c>
      <c r="C107" s="65" t="s">
        <v>718</v>
      </c>
      <c r="D107" s="65" t="s">
        <v>576</v>
      </c>
      <c r="E107" s="65">
        <v>110300</v>
      </c>
      <c r="F107" s="65" t="s">
        <v>2510</v>
      </c>
      <c r="G107" s="66"/>
      <c r="H107" s="66"/>
    </row>
    <row r="108" spans="1:8" hidden="1">
      <c r="A108" s="61" t="s">
        <v>21</v>
      </c>
      <c r="B108" s="61" t="s">
        <v>427</v>
      </c>
      <c r="C108" s="61" t="s">
        <v>1018</v>
      </c>
      <c r="D108" s="61" t="s">
        <v>576</v>
      </c>
      <c r="E108" s="61">
        <v>110000</v>
      </c>
      <c r="F108" s="61" t="s">
        <v>2510</v>
      </c>
      <c r="G108" s="62"/>
      <c r="H108" s="62"/>
    </row>
    <row r="109" spans="1:8" hidden="1">
      <c r="A109" s="61" t="s">
        <v>21</v>
      </c>
      <c r="B109" s="61" t="s">
        <v>427</v>
      </c>
      <c r="C109" s="61" t="s">
        <v>991</v>
      </c>
      <c r="D109" s="61" t="s">
        <v>576</v>
      </c>
      <c r="E109" s="61">
        <v>120100</v>
      </c>
      <c r="F109" s="61" t="s">
        <v>2510</v>
      </c>
      <c r="G109" s="62"/>
      <c r="H109" s="62"/>
    </row>
    <row r="110" spans="1:8" hidden="1">
      <c r="A110" s="61" t="s">
        <v>21</v>
      </c>
      <c r="B110" s="61" t="s">
        <v>427</v>
      </c>
      <c r="C110" s="61" t="s">
        <v>1022</v>
      </c>
      <c r="D110" s="61" t="s">
        <v>576</v>
      </c>
      <c r="E110" s="61">
        <v>110200</v>
      </c>
      <c r="F110" s="61" t="s">
        <v>2510</v>
      </c>
      <c r="G110" s="62"/>
      <c r="H110" s="62"/>
    </row>
    <row r="111" spans="1:8" hidden="1">
      <c r="A111" s="21" t="s">
        <v>2734</v>
      </c>
      <c r="B111" s="21" t="s">
        <v>1504</v>
      </c>
      <c r="C111" s="21" t="s">
        <v>725</v>
      </c>
      <c r="D111" s="21" t="s">
        <v>2863</v>
      </c>
      <c r="E111" s="21">
        <v>1</v>
      </c>
      <c r="F111" s="65" t="s">
        <v>2510</v>
      </c>
      <c r="G111" s="66" t="s">
        <v>2526</v>
      </c>
      <c r="H111" s="21" t="s">
        <v>2862</v>
      </c>
    </row>
    <row r="112" spans="1:8" hidden="1">
      <c r="A112" s="21" t="s">
        <v>2734</v>
      </c>
      <c r="B112" s="21" t="s">
        <v>1504</v>
      </c>
      <c r="C112" s="21" t="s">
        <v>3578</v>
      </c>
      <c r="D112" s="21" t="s">
        <v>2863</v>
      </c>
      <c r="E112" s="21">
        <v>1</v>
      </c>
      <c r="F112" s="65" t="s">
        <v>2510</v>
      </c>
      <c r="G112" s="66" t="s">
        <v>2526</v>
      </c>
      <c r="H112" s="21" t="s">
        <v>2862</v>
      </c>
    </row>
    <row r="113" spans="1:8" hidden="1">
      <c r="A113" s="21" t="s">
        <v>2735</v>
      </c>
      <c r="B113" s="21" t="s">
        <v>1504</v>
      </c>
      <c r="C113" s="21" t="s">
        <v>1660</v>
      </c>
      <c r="D113" s="21" t="s">
        <v>2863</v>
      </c>
      <c r="E113" s="21">
        <v>1</v>
      </c>
      <c r="F113" s="65" t="s">
        <v>2510</v>
      </c>
      <c r="G113" s="66" t="s">
        <v>2526</v>
      </c>
      <c r="H113" s="21" t="s">
        <v>2862</v>
      </c>
    </row>
    <row r="114" spans="1:8" hidden="1">
      <c r="A114" s="21" t="s">
        <v>1128</v>
      </c>
      <c r="B114" s="21" t="s">
        <v>1504</v>
      </c>
      <c r="C114" s="21" t="s">
        <v>1664</v>
      </c>
      <c r="D114" s="21" t="s">
        <v>2863</v>
      </c>
      <c r="E114" s="21">
        <v>1</v>
      </c>
      <c r="F114" s="65" t="s">
        <v>2510</v>
      </c>
      <c r="G114" s="66" t="s">
        <v>2526</v>
      </c>
      <c r="H114" s="21" t="s">
        <v>2862</v>
      </c>
    </row>
    <row r="115" spans="1:8" hidden="1">
      <c r="A115" s="21" t="s">
        <v>1128</v>
      </c>
      <c r="B115" s="21" t="s">
        <v>1504</v>
      </c>
      <c r="C115" s="21" t="s">
        <v>726</v>
      </c>
      <c r="D115" s="21" t="s">
        <v>2863</v>
      </c>
      <c r="E115" s="21">
        <v>1</v>
      </c>
      <c r="F115" s="65" t="s">
        <v>2510</v>
      </c>
      <c r="G115" s="66" t="s">
        <v>2526</v>
      </c>
      <c r="H115" s="21" t="s">
        <v>2862</v>
      </c>
    </row>
    <row r="116" spans="1:8" hidden="1">
      <c r="A116" s="21" t="s">
        <v>2734</v>
      </c>
      <c r="B116" s="21" t="s">
        <v>1504</v>
      </c>
      <c r="C116" s="21" t="s">
        <v>727</v>
      </c>
      <c r="D116" s="21" t="s">
        <v>2863</v>
      </c>
      <c r="E116" s="21">
        <v>1</v>
      </c>
      <c r="F116" s="65" t="s">
        <v>2510</v>
      </c>
      <c r="G116" s="66" t="s">
        <v>2716</v>
      </c>
      <c r="H116" s="21" t="s">
        <v>2862</v>
      </c>
    </row>
    <row r="117" spans="1:8" hidden="1">
      <c r="A117" s="21" t="s">
        <v>2734</v>
      </c>
      <c r="B117" s="21" t="s">
        <v>1504</v>
      </c>
      <c r="C117" s="21" t="s">
        <v>1670</v>
      </c>
      <c r="D117" s="21" t="s">
        <v>2863</v>
      </c>
      <c r="E117" s="21">
        <v>1</v>
      </c>
      <c r="F117" s="65" t="s">
        <v>2510</v>
      </c>
      <c r="G117" s="66" t="s">
        <v>2716</v>
      </c>
      <c r="H117" s="21" t="s">
        <v>2862</v>
      </c>
    </row>
    <row r="118" spans="1:8" hidden="1">
      <c r="A118" s="21" t="s">
        <v>2734</v>
      </c>
      <c r="B118" s="21" t="s">
        <v>1504</v>
      </c>
      <c r="C118" s="21" t="s">
        <v>729</v>
      </c>
      <c r="D118" s="21" t="s">
        <v>2863</v>
      </c>
      <c r="E118" s="21">
        <v>1</v>
      </c>
      <c r="F118" s="65" t="s">
        <v>2510</v>
      </c>
      <c r="G118" s="66" t="s">
        <v>2716</v>
      </c>
      <c r="H118" s="21" t="s">
        <v>2862</v>
      </c>
    </row>
    <row r="119" spans="1:8" hidden="1">
      <c r="A119" s="21" t="s">
        <v>1128</v>
      </c>
      <c r="B119" s="21" t="s">
        <v>1504</v>
      </c>
      <c r="C119" s="21" t="s">
        <v>1669</v>
      </c>
      <c r="D119" s="21" t="s">
        <v>2863</v>
      </c>
      <c r="E119" s="21">
        <v>1</v>
      </c>
      <c r="F119" s="65" t="s">
        <v>2510</v>
      </c>
      <c r="G119" s="66" t="s">
        <v>2713</v>
      </c>
      <c r="H119" s="21" t="s">
        <v>2862</v>
      </c>
    </row>
    <row r="120" spans="1:8" hidden="1">
      <c r="A120" s="21" t="s">
        <v>2734</v>
      </c>
      <c r="B120" s="21" t="s">
        <v>1504</v>
      </c>
      <c r="C120" s="21" t="s">
        <v>1665</v>
      </c>
      <c r="D120" s="21" t="s">
        <v>2863</v>
      </c>
      <c r="E120" s="21">
        <v>1</v>
      </c>
      <c r="F120" s="65" t="s">
        <v>2510</v>
      </c>
      <c r="G120" s="66" t="s">
        <v>2716</v>
      </c>
      <c r="H120" s="21" t="s">
        <v>2862</v>
      </c>
    </row>
    <row r="121" spans="1:8" hidden="1">
      <c r="A121" s="21" t="s">
        <v>2734</v>
      </c>
      <c r="B121" s="21" t="s">
        <v>1504</v>
      </c>
      <c r="C121" s="21" t="s">
        <v>1667</v>
      </c>
      <c r="D121" s="21" t="s">
        <v>2863</v>
      </c>
      <c r="E121" s="21">
        <v>1</v>
      </c>
      <c r="F121" s="65" t="s">
        <v>2510</v>
      </c>
      <c r="G121" s="66" t="s">
        <v>2713</v>
      </c>
      <c r="H121" s="21" t="s">
        <v>2862</v>
      </c>
    </row>
    <row r="122" spans="1:8" hidden="1">
      <c r="A122" s="21" t="s">
        <v>1128</v>
      </c>
      <c r="B122" s="21" t="s">
        <v>1504</v>
      </c>
      <c r="C122" s="21" t="s">
        <v>728</v>
      </c>
      <c r="D122" s="21" t="s">
        <v>2863</v>
      </c>
      <c r="E122" s="21">
        <v>2</v>
      </c>
      <c r="F122" s="65" t="s">
        <v>2510</v>
      </c>
      <c r="G122" s="66" t="s">
        <v>2716</v>
      </c>
      <c r="H122" s="21" t="s">
        <v>2862</v>
      </c>
    </row>
    <row r="123" spans="1:8" hidden="1">
      <c r="A123" s="21" t="s">
        <v>2735</v>
      </c>
      <c r="B123" s="21" t="s">
        <v>1504</v>
      </c>
      <c r="C123" s="21" t="s">
        <v>737</v>
      </c>
      <c r="D123" s="21" t="s">
        <v>2863</v>
      </c>
      <c r="E123" s="21">
        <v>1</v>
      </c>
      <c r="F123" s="65" t="s">
        <v>2510</v>
      </c>
      <c r="G123" s="66" t="s">
        <v>2526</v>
      </c>
      <c r="H123" s="21" t="s">
        <v>2862</v>
      </c>
    </row>
    <row r="124" spans="1:8" hidden="1">
      <c r="A124" s="21" t="s">
        <v>2735</v>
      </c>
      <c r="B124" s="21" t="s">
        <v>1504</v>
      </c>
      <c r="C124" s="21" t="s">
        <v>1864</v>
      </c>
      <c r="D124" s="21" t="s">
        <v>2863</v>
      </c>
      <c r="E124" s="21">
        <v>1</v>
      </c>
      <c r="F124" s="65" t="s">
        <v>2510</v>
      </c>
      <c r="G124" s="66" t="s">
        <v>2713</v>
      </c>
      <c r="H124" s="21" t="s">
        <v>2862</v>
      </c>
    </row>
    <row r="125" spans="1:8" hidden="1">
      <c r="A125" s="21" t="s">
        <v>2734</v>
      </c>
      <c r="B125" s="21" t="s">
        <v>1504</v>
      </c>
      <c r="C125" s="21" t="s">
        <v>1662</v>
      </c>
      <c r="D125" s="21" t="s">
        <v>2863</v>
      </c>
      <c r="E125" s="21">
        <v>1</v>
      </c>
      <c r="F125" s="65" t="s">
        <v>2510</v>
      </c>
      <c r="G125" s="66" t="s">
        <v>2713</v>
      </c>
      <c r="H125" s="21" t="s">
        <v>2862</v>
      </c>
    </row>
    <row r="126" spans="1:8" hidden="1">
      <c r="A126" s="21" t="s">
        <v>2734</v>
      </c>
      <c r="B126" s="21" t="s">
        <v>1504</v>
      </c>
      <c r="C126" s="21" t="s">
        <v>1865</v>
      </c>
      <c r="D126" s="21" t="s">
        <v>2863</v>
      </c>
      <c r="E126" s="21">
        <v>2</v>
      </c>
      <c r="F126" s="65" t="s">
        <v>2510</v>
      </c>
      <c r="G126" s="66" t="s">
        <v>2713</v>
      </c>
      <c r="H126" s="21" t="s">
        <v>2862</v>
      </c>
    </row>
    <row r="127" spans="1:8" hidden="1">
      <c r="A127" s="21" t="s">
        <v>2735</v>
      </c>
      <c r="B127" s="21" t="s">
        <v>1504</v>
      </c>
      <c r="C127" s="21" t="s">
        <v>1866</v>
      </c>
      <c r="D127" s="21" t="s">
        <v>2863</v>
      </c>
      <c r="E127" s="21">
        <v>1</v>
      </c>
      <c r="F127" s="65" t="s">
        <v>2510</v>
      </c>
      <c r="G127" s="66" t="s">
        <v>2526</v>
      </c>
      <c r="H127" s="21" t="s">
        <v>2862</v>
      </c>
    </row>
    <row r="128" spans="1:8" hidden="1">
      <c r="A128" s="21" t="s">
        <v>2734</v>
      </c>
      <c r="B128" s="21" t="s">
        <v>1504</v>
      </c>
      <c r="C128" s="21" t="s">
        <v>1867</v>
      </c>
      <c r="D128" s="21" t="s">
        <v>2863</v>
      </c>
      <c r="E128" s="21">
        <v>2</v>
      </c>
      <c r="F128" s="65" t="s">
        <v>2510</v>
      </c>
      <c r="G128" s="66" t="s">
        <v>2526</v>
      </c>
      <c r="H128" s="21" t="s">
        <v>2862</v>
      </c>
    </row>
    <row r="129" spans="1:8" hidden="1">
      <c r="A129" s="21" t="s">
        <v>1128</v>
      </c>
      <c r="B129" s="21" t="s">
        <v>1504</v>
      </c>
      <c r="C129" s="21" t="s">
        <v>1659</v>
      </c>
      <c r="D129" s="21" t="s">
        <v>2863</v>
      </c>
      <c r="E129" s="21">
        <v>1</v>
      </c>
      <c r="F129" s="65" t="s">
        <v>2510</v>
      </c>
      <c r="G129" s="66" t="s">
        <v>2713</v>
      </c>
      <c r="H129" s="21" t="s">
        <v>2862</v>
      </c>
    </row>
    <row r="130" spans="1:8" hidden="1">
      <c r="A130" s="21" t="s">
        <v>2735</v>
      </c>
      <c r="B130" s="21" t="s">
        <v>1504</v>
      </c>
      <c r="C130" s="21" t="s">
        <v>1868</v>
      </c>
      <c r="D130" s="21" t="s">
        <v>2863</v>
      </c>
      <c r="E130" s="21">
        <v>2</v>
      </c>
      <c r="F130" s="65" t="s">
        <v>2510</v>
      </c>
      <c r="G130" s="66" t="s">
        <v>2526</v>
      </c>
      <c r="H130" s="21" t="s">
        <v>2862</v>
      </c>
    </row>
    <row r="131" spans="1:8" hidden="1">
      <c r="A131" s="21" t="s">
        <v>2735</v>
      </c>
      <c r="B131" s="21" t="s">
        <v>1504</v>
      </c>
      <c r="C131" s="21" t="s">
        <v>1869</v>
      </c>
      <c r="D131" s="21" t="s">
        <v>2863</v>
      </c>
      <c r="E131" s="21">
        <v>1</v>
      </c>
      <c r="F131" s="65" t="s">
        <v>2510</v>
      </c>
      <c r="G131" s="66" t="s">
        <v>2713</v>
      </c>
      <c r="H131" s="21" t="s">
        <v>2862</v>
      </c>
    </row>
    <row r="132" spans="1:8" hidden="1">
      <c r="A132" s="21" t="s">
        <v>2734</v>
      </c>
      <c r="B132" s="21" t="s">
        <v>1504</v>
      </c>
      <c r="C132" s="21" t="s">
        <v>735</v>
      </c>
      <c r="D132" s="21" t="s">
        <v>2863</v>
      </c>
      <c r="E132" s="21">
        <v>1</v>
      </c>
      <c r="F132" s="65" t="s">
        <v>2510</v>
      </c>
      <c r="G132" s="66" t="s">
        <v>2716</v>
      </c>
      <c r="H132" s="21" t="s">
        <v>2862</v>
      </c>
    </row>
    <row r="133" spans="1:8" hidden="1">
      <c r="A133" s="21" t="s">
        <v>2734</v>
      </c>
      <c r="B133" s="21" t="s">
        <v>1504</v>
      </c>
      <c r="C133" s="21" t="s">
        <v>1671</v>
      </c>
      <c r="D133" s="21" t="s">
        <v>2863</v>
      </c>
      <c r="E133" s="21">
        <v>1</v>
      </c>
      <c r="F133" s="65" t="s">
        <v>2510</v>
      </c>
      <c r="G133" s="66" t="s">
        <v>2526</v>
      </c>
      <c r="H133" s="21" t="s">
        <v>2862</v>
      </c>
    </row>
    <row r="134" spans="1:8" hidden="1">
      <c r="A134" s="21" t="s">
        <v>1128</v>
      </c>
      <c r="B134" s="21" t="s">
        <v>3577</v>
      </c>
      <c r="C134" s="21" t="s">
        <v>1870</v>
      </c>
      <c r="D134" s="21" t="s">
        <v>2863</v>
      </c>
      <c r="E134" s="21">
        <v>2</v>
      </c>
      <c r="F134" s="65" t="s">
        <v>2510</v>
      </c>
      <c r="G134" s="66" t="s">
        <v>2716</v>
      </c>
      <c r="H134" s="21" t="s">
        <v>2862</v>
      </c>
    </row>
    <row r="135" spans="1:8" hidden="1">
      <c r="A135" s="21" t="s">
        <v>1128</v>
      </c>
      <c r="B135" s="21" t="s">
        <v>1504</v>
      </c>
      <c r="C135" s="21" t="s">
        <v>1666</v>
      </c>
      <c r="D135" s="21" t="s">
        <v>2863</v>
      </c>
      <c r="E135" s="21">
        <v>1</v>
      </c>
      <c r="F135" s="65" t="s">
        <v>2510</v>
      </c>
      <c r="G135" s="66" t="s">
        <v>2716</v>
      </c>
      <c r="H135" s="21" t="s">
        <v>2862</v>
      </c>
    </row>
    <row r="136" spans="1:8" hidden="1">
      <c r="A136" s="21" t="s">
        <v>2735</v>
      </c>
      <c r="B136" s="21" t="s">
        <v>1504</v>
      </c>
      <c r="C136" s="21" t="s">
        <v>731</v>
      </c>
      <c r="D136" s="21" t="s">
        <v>2863</v>
      </c>
      <c r="E136" s="21">
        <v>1</v>
      </c>
      <c r="F136" s="65" t="s">
        <v>2510</v>
      </c>
      <c r="G136" s="66" t="s">
        <v>2716</v>
      </c>
      <c r="H136" s="21" t="s">
        <v>2862</v>
      </c>
    </row>
    <row r="137" spans="1:8" hidden="1">
      <c r="A137" s="21" t="s">
        <v>1128</v>
      </c>
      <c r="B137" s="21" t="s">
        <v>1504</v>
      </c>
      <c r="C137" s="21" t="s">
        <v>732</v>
      </c>
      <c r="D137" s="21" t="s">
        <v>2863</v>
      </c>
      <c r="E137" s="21">
        <v>2</v>
      </c>
      <c r="F137" s="65" t="s">
        <v>2510</v>
      </c>
      <c r="G137" s="66" t="s">
        <v>2716</v>
      </c>
      <c r="H137" s="21" t="s">
        <v>2862</v>
      </c>
    </row>
    <row r="138" spans="1:8" hidden="1">
      <c r="A138" s="21" t="s">
        <v>2734</v>
      </c>
      <c r="B138" s="21" t="s">
        <v>1504</v>
      </c>
      <c r="C138" s="21" t="s">
        <v>1668</v>
      </c>
      <c r="D138" s="21" t="s">
        <v>2863</v>
      </c>
      <c r="E138" s="21">
        <v>1</v>
      </c>
      <c r="F138" s="65" t="s">
        <v>2510</v>
      </c>
      <c r="G138" s="66" t="s">
        <v>2716</v>
      </c>
      <c r="H138" s="21" t="s">
        <v>2862</v>
      </c>
    </row>
    <row r="139" spans="1:8" hidden="1">
      <c r="A139" s="21" t="s">
        <v>2734</v>
      </c>
      <c r="B139" s="21" t="s">
        <v>1504</v>
      </c>
      <c r="C139" s="21" t="s">
        <v>1663</v>
      </c>
      <c r="D139" s="21" t="s">
        <v>2863</v>
      </c>
      <c r="E139" s="21">
        <v>1</v>
      </c>
      <c r="F139" s="65" t="s">
        <v>2510</v>
      </c>
      <c r="G139" s="66" t="s">
        <v>2526</v>
      </c>
      <c r="H139" s="21" t="s">
        <v>2862</v>
      </c>
    </row>
    <row r="140" spans="1:8" hidden="1">
      <c r="A140" s="21" t="s">
        <v>2735</v>
      </c>
      <c r="B140" s="21" t="s">
        <v>1504</v>
      </c>
      <c r="C140" s="21" t="s">
        <v>730</v>
      </c>
      <c r="D140" s="21" t="s">
        <v>2863</v>
      </c>
      <c r="E140" s="21">
        <v>2</v>
      </c>
      <c r="F140" s="65" t="s">
        <v>2510</v>
      </c>
      <c r="G140" s="66" t="s">
        <v>2713</v>
      </c>
      <c r="H140" s="21" t="s">
        <v>2862</v>
      </c>
    </row>
    <row r="141" spans="1:8" hidden="1">
      <c r="A141" s="21" t="s">
        <v>2734</v>
      </c>
      <c r="B141" s="21" t="s">
        <v>1504</v>
      </c>
      <c r="C141" s="21" t="s">
        <v>541</v>
      </c>
      <c r="D141" s="21" t="s">
        <v>2863</v>
      </c>
      <c r="E141" s="21">
        <v>2</v>
      </c>
      <c r="F141" s="65" t="s">
        <v>2510</v>
      </c>
      <c r="G141" s="66" t="s">
        <v>2713</v>
      </c>
      <c r="H141" s="21" t="s">
        <v>2862</v>
      </c>
    </row>
    <row r="142" spans="1:8" hidden="1">
      <c r="A142" s="21" t="s">
        <v>1128</v>
      </c>
      <c r="B142" s="21" t="s">
        <v>1504</v>
      </c>
      <c r="C142" s="21" t="s">
        <v>733</v>
      </c>
      <c r="D142" s="21" t="s">
        <v>2863</v>
      </c>
      <c r="E142" s="21">
        <v>2</v>
      </c>
      <c r="F142" s="65" t="s">
        <v>2510</v>
      </c>
      <c r="G142" s="66" t="s">
        <v>2716</v>
      </c>
      <c r="H142" s="21" t="s">
        <v>2862</v>
      </c>
    </row>
    <row r="143" spans="1:8" hidden="1">
      <c r="A143" s="21" t="s">
        <v>2735</v>
      </c>
      <c r="B143" s="21" t="s">
        <v>1504</v>
      </c>
      <c r="C143" s="21" t="s">
        <v>736</v>
      </c>
      <c r="D143" s="21" t="s">
        <v>2863</v>
      </c>
      <c r="E143" s="21">
        <v>2</v>
      </c>
      <c r="F143" s="65" t="s">
        <v>2510</v>
      </c>
      <c r="G143" s="66" t="s">
        <v>2526</v>
      </c>
      <c r="H143" s="21" t="s">
        <v>2862</v>
      </c>
    </row>
    <row r="144" spans="1:8" hidden="1">
      <c r="A144" s="21" t="s">
        <v>2734</v>
      </c>
      <c r="B144" s="21" t="s">
        <v>1504</v>
      </c>
      <c r="C144" s="21" t="s">
        <v>734</v>
      </c>
      <c r="D144" s="21" t="s">
        <v>2863</v>
      </c>
      <c r="E144" s="21">
        <v>2</v>
      </c>
      <c r="F144" s="65" t="s">
        <v>2510</v>
      </c>
      <c r="G144" s="66" t="s">
        <v>2716</v>
      </c>
      <c r="H144" s="21" t="s">
        <v>2862</v>
      </c>
    </row>
    <row r="145" spans="1:8" hidden="1">
      <c r="A145" s="21" t="s">
        <v>2734</v>
      </c>
      <c r="B145" s="21" t="s">
        <v>1504</v>
      </c>
      <c r="C145" s="21" t="s">
        <v>1661</v>
      </c>
      <c r="D145" s="21" t="s">
        <v>2863</v>
      </c>
      <c r="E145" s="21">
        <v>2</v>
      </c>
      <c r="F145" s="65" t="s">
        <v>2510</v>
      </c>
      <c r="G145" s="66" t="s">
        <v>2716</v>
      </c>
      <c r="H145" s="21" t="s">
        <v>2862</v>
      </c>
    </row>
    <row r="146" spans="1:8" hidden="1">
      <c r="A146" s="21" t="s">
        <v>1128</v>
      </c>
      <c r="B146" s="21" t="s">
        <v>1504</v>
      </c>
      <c r="C146" s="21" t="s">
        <v>2077</v>
      </c>
      <c r="D146" s="21" t="s">
        <v>2863</v>
      </c>
      <c r="E146" s="21">
        <v>2</v>
      </c>
      <c r="F146" s="65" t="s">
        <v>2510</v>
      </c>
      <c r="G146" s="66" t="s">
        <v>2526</v>
      </c>
      <c r="H146" s="21" t="s">
        <v>2862</v>
      </c>
    </row>
    <row r="147" spans="1:8">
      <c r="A147" s="61" t="s">
        <v>19</v>
      </c>
      <c r="B147" s="61" t="s">
        <v>173</v>
      </c>
      <c r="C147" s="61" t="s">
        <v>725</v>
      </c>
      <c r="D147" s="61" t="s">
        <v>174</v>
      </c>
      <c r="E147" s="61">
        <v>1</v>
      </c>
      <c r="F147" s="61" t="s">
        <v>2510</v>
      </c>
      <c r="G147" s="62"/>
      <c r="H147" s="62"/>
    </row>
    <row r="148" spans="1:8">
      <c r="A148" s="61" t="s">
        <v>19</v>
      </c>
      <c r="B148" s="61" t="s">
        <v>173</v>
      </c>
      <c r="C148" s="61" t="s">
        <v>724</v>
      </c>
      <c r="D148" s="61" t="s">
        <v>174</v>
      </c>
      <c r="E148" s="61">
        <v>99</v>
      </c>
      <c r="F148" s="61" t="s">
        <v>2510</v>
      </c>
      <c r="G148" s="62"/>
      <c r="H148" s="62"/>
    </row>
    <row r="149" spans="1:8">
      <c r="A149" s="61" t="s">
        <v>19</v>
      </c>
      <c r="B149" s="61" t="s">
        <v>173</v>
      </c>
      <c r="C149" s="61" t="s">
        <v>1660</v>
      </c>
      <c r="D149" s="61" t="s">
        <v>174</v>
      </c>
      <c r="E149" s="61">
        <v>12</v>
      </c>
      <c r="F149" s="61" t="s">
        <v>2510</v>
      </c>
      <c r="G149" s="62"/>
      <c r="H149" s="62"/>
    </row>
    <row r="150" spans="1:8">
      <c r="A150" s="61" t="s">
        <v>19</v>
      </c>
      <c r="B150" s="61" t="s">
        <v>173</v>
      </c>
      <c r="C150" s="61" t="s">
        <v>726</v>
      </c>
      <c r="D150" s="61" t="s">
        <v>174</v>
      </c>
      <c r="E150" s="61">
        <v>3</v>
      </c>
      <c r="F150" s="61" t="s">
        <v>2510</v>
      </c>
      <c r="G150" s="62"/>
      <c r="H150" s="62"/>
    </row>
    <row r="151" spans="1:8">
      <c r="A151" s="61" t="s">
        <v>19</v>
      </c>
      <c r="B151" s="61" t="s">
        <v>173</v>
      </c>
      <c r="C151" s="61" t="s">
        <v>727</v>
      </c>
      <c r="D151" s="61" t="s">
        <v>174</v>
      </c>
      <c r="E151" s="61">
        <v>6</v>
      </c>
      <c r="F151" s="61" t="s">
        <v>2510</v>
      </c>
      <c r="G151" s="62"/>
      <c r="H151" s="62"/>
    </row>
    <row r="152" spans="1:8">
      <c r="A152" s="61" t="s">
        <v>19</v>
      </c>
      <c r="B152" s="61" t="s">
        <v>173</v>
      </c>
      <c r="C152" s="61" t="s">
        <v>1670</v>
      </c>
      <c r="D152" s="61" t="s">
        <v>174</v>
      </c>
      <c r="E152" s="61">
        <v>9</v>
      </c>
      <c r="F152" s="61" t="s">
        <v>2510</v>
      </c>
      <c r="G152" s="62"/>
      <c r="H152" s="62"/>
    </row>
    <row r="153" spans="1:8">
      <c r="A153" s="61" t="s">
        <v>19</v>
      </c>
      <c r="B153" s="61" t="s">
        <v>173</v>
      </c>
      <c r="C153" s="61" t="s">
        <v>729</v>
      </c>
      <c r="D153" s="61" t="s">
        <v>174</v>
      </c>
      <c r="E153" s="61">
        <v>4</v>
      </c>
      <c r="F153" s="61" t="s">
        <v>2510</v>
      </c>
      <c r="G153" s="62"/>
      <c r="H153" s="62"/>
    </row>
    <row r="154" spans="1:8">
      <c r="A154" s="61" t="s">
        <v>19</v>
      </c>
      <c r="B154" s="61" t="s">
        <v>173</v>
      </c>
      <c r="C154" s="61" t="s">
        <v>1669</v>
      </c>
      <c r="D154" s="61" t="s">
        <v>174</v>
      </c>
      <c r="E154" s="61">
        <v>51</v>
      </c>
      <c r="F154" s="61" t="s">
        <v>2510</v>
      </c>
      <c r="G154" s="62"/>
      <c r="H154" s="62"/>
    </row>
    <row r="155" spans="1:8">
      <c r="A155" s="61" t="s">
        <v>19</v>
      </c>
      <c r="B155" s="61" t="s">
        <v>173</v>
      </c>
      <c r="C155" s="61" t="s">
        <v>1665</v>
      </c>
      <c r="D155" s="61" t="s">
        <v>174</v>
      </c>
      <c r="E155" s="61">
        <v>25</v>
      </c>
      <c r="F155" s="61" t="s">
        <v>2510</v>
      </c>
      <c r="G155" s="62"/>
      <c r="H155" s="62"/>
    </row>
    <row r="156" spans="1:8">
      <c r="A156" s="61" t="s">
        <v>19</v>
      </c>
      <c r="B156" s="61" t="s">
        <v>173</v>
      </c>
      <c r="C156" s="61" t="s">
        <v>1667</v>
      </c>
      <c r="D156" s="61" t="s">
        <v>174</v>
      </c>
      <c r="E156" s="61">
        <v>99</v>
      </c>
      <c r="F156" s="61" t="s">
        <v>2510</v>
      </c>
      <c r="G156" s="62"/>
      <c r="H156" s="62"/>
    </row>
    <row r="157" spans="1:8">
      <c r="A157" s="61" t="s">
        <v>19</v>
      </c>
      <c r="B157" s="61" t="s">
        <v>173</v>
      </c>
      <c r="C157" s="61" t="s">
        <v>728</v>
      </c>
      <c r="D157" s="61" t="s">
        <v>174</v>
      </c>
      <c r="E157" s="61">
        <v>7</v>
      </c>
      <c r="F157" s="61" t="s">
        <v>2510</v>
      </c>
      <c r="G157" s="62"/>
      <c r="H157" s="62"/>
    </row>
    <row r="158" spans="1:8">
      <c r="A158" s="61" t="s">
        <v>19</v>
      </c>
      <c r="B158" s="61" t="s">
        <v>173</v>
      </c>
      <c r="C158" s="61" t="s">
        <v>737</v>
      </c>
      <c r="D158" s="61" t="s">
        <v>174</v>
      </c>
      <c r="E158" s="61">
        <v>50</v>
      </c>
      <c r="F158" s="61" t="s">
        <v>2510</v>
      </c>
      <c r="G158" s="62"/>
      <c r="H158" s="62"/>
    </row>
    <row r="159" spans="1:8">
      <c r="A159" s="61" t="s">
        <v>19</v>
      </c>
      <c r="B159" s="61" t="s">
        <v>173</v>
      </c>
      <c r="C159" s="61" t="s">
        <v>1864</v>
      </c>
      <c r="D159" s="61" t="s">
        <v>174</v>
      </c>
      <c r="E159" s="61">
        <v>4</v>
      </c>
      <c r="F159" s="61" t="s">
        <v>2510</v>
      </c>
      <c r="G159" s="62"/>
      <c r="H159" s="62"/>
    </row>
    <row r="160" spans="1:8">
      <c r="A160" s="61" t="s">
        <v>19</v>
      </c>
      <c r="B160" s="61" t="s">
        <v>173</v>
      </c>
      <c r="C160" s="61" t="s">
        <v>1662</v>
      </c>
      <c r="D160" s="61" t="s">
        <v>174</v>
      </c>
      <c r="E160" s="61">
        <v>22</v>
      </c>
      <c r="F160" s="61" t="s">
        <v>2510</v>
      </c>
      <c r="G160" s="62"/>
      <c r="H160" s="62"/>
    </row>
    <row r="161" spans="1:8">
      <c r="A161" s="61" t="s">
        <v>19</v>
      </c>
      <c r="B161" s="61" t="s">
        <v>173</v>
      </c>
      <c r="C161" s="61" t="s">
        <v>1865</v>
      </c>
      <c r="D161" s="61" t="s">
        <v>174</v>
      </c>
      <c r="E161" s="61">
        <v>43</v>
      </c>
      <c r="F161" s="61" t="s">
        <v>2510</v>
      </c>
      <c r="G161" s="62"/>
      <c r="H161" s="62"/>
    </row>
    <row r="162" spans="1:8">
      <c r="A162" s="61" t="s">
        <v>19</v>
      </c>
      <c r="B162" s="61" t="s">
        <v>173</v>
      </c>
      <c r="C162" s="61" t="s">
        <v>1866</v>
      </c>
      <c r="D162" s="61" t="s">
        <v>174</v>
      </c>
      <c r="E162" s="61">
        <v>41</v>
      </c>
      <c r="F162" s="61" t="s">
        <v>2510</v>
      </c>
      <c r="G162" s="62"/>
      <c r="H162" s="62"/>
    </row>
    <row r="163" spans="1:8">
      <c r="A163" s="61" t="s">
        <v>19</v>
      </c>
      <c r="B163" s="61" t="s">
        <v>173</v>
      </c>
      <c r="C163" s="61" t="s">
        <v>7748</v>
      </c>
      <c r="D163" s="61" t="s">
        <v>174</v>
      </c>
      <c r="E163" s="61">
        <v>49</v>
      </c>
      <c r="F163" s="61" t="s">
        <v>2510</v>
      </c>
      <c r="G163" s="62"/>
      <c r="H163" s="62"/>
    </row>
    <row r="164" spans="1:8">
      <c r="A164" s="61" t="s">
        <v>19</v>
      </c>
      <c r="B164" s="61" t="s">
        <v>173</v>
      </c>
      <c r="C164" s="61" t="s">
        <v>1659</v>
      </c>
      <c r="D164" s="61" t="s">
        <v>174</v>
      </c>
      <c r="E164" s="61">
        <v>10</v>
      </c>
      <c r="F164" s="61" t="s">
        <v>2510</v>
      </c>
      <c r="G164" s="62"/>
      <c r="H164" s="62"/>
    </row>
    <row r="165" spans="1:8">
      <c r="A165" s="61" t="s">
        <v>19</v>
      </c>
      <c r="B165" s="61" t="s">
        <v>173</v>
      </c>
      <c r="C165" s="61" t="s">
        <v>1868</v>
      </c>
      <c r="D165" s="61" t="s">
        <v>174</v>
      </c>
      <c r="E165" s="61">
        <v>34</v>
      </c>
      <c r="F165" s="61" t="s">
        <v>2510</v>
      </c>
      <c r="G165" s="62"/>
      <c r="H165" s="62"/>
    </row>
    <row r="166" spans="1:8">
      <c r="A166" s="61" t="s">
        <v>19</v>
      </c>
      <c r="B166" s="61" t="s">
        <v>173</v>
      </c>
      <c r="C166" s="61" t="s">
        <v>1869</v>
      </c>
      <c r="D166" s="61" t="s">
        <v>174</v>
      </c>
      <c r="E166" s="61">
        <v>14</v>
      </c>
      <c r="F166" s="61" t="s">
        <v>2510</v>
      </c>
      <c r="G166" s="62"/>
      <c r="H166" s="62"/>
    </row>
    <row r="167" spans="1:8">
      <c r="A167" s="61" t="s">
        <v>19</v>
      </c>
      <c r="B167" s="61" t="s">
        <v>173</v>
      </c>
      <c r="C167" s="61" t="s">
        <v>735</v>
      </c>
      <c r="D167" s="61" t="s">
        <v>174</v>
      </c>
      <c r="E167" s="61">
        <v>51</v>
      </c>
      <c r="F167" s="61" t="s">
        <v>2510</v>
      </c>
      <c r="G167" s="62"/>
      <c r="H167" s="62"/>
    </row>
    <row r="168" spans="1:8">
      <c r="A168" s="61" t="s">
        <v>19</v>
      </c>
      <c r="B168" s="61" t="s">
        <v>173</v>
      </c>
      <c r="C168" s="61" t="s">
        <v>1671</v>
      </c>
      <c r="D168" s="61" t="s">
        <v>174</v>
      </c>
      <c r="E168" s="61">
        <v>99</v>
      </c>
      <c r="F168" s="61" t="s">
        <v>2510</v>
      </c>
      <c r="G168" s="62"/>
      <c r="H168" s="62"/>
    </row>
    <row r="169" spans="1:8">
      <c r="A169" s="61" t="s">
        <v>19</v>
      </c>
      <c r="B169" s="61" t="s">
        <v>173</v>
      </c>
      <c r="C169" s="61" t="s">
        <v>1870</v>
      </c>
      <c r="D169" s="61" t="s">
        <v>174</v>
      </c>
      <c r="E169" s="61">
        <v>29</v>
      </c>
      <c r="F169" s="61" t="s">
        <v>2510</v>
      </c>
      <c r="G169" s="62"/>
      <c r="H169" s="62"/>
    </row>
    <row r="170" spans="1:8">
      <c r="A170" s="61" t="s">
        <v>19</v>
      </c>
      <c r="B170" s="61" t="s">
        <v>173</v>
      </c>
      <c r="C170" s="61" t="s">
        <v>1666</v>
      </c>
      <c r="D170" s="61" t="s">
        <v>174</v>
      </c>
      <c r="E170" s="61">
        <v>12</v>
      </c>
      <c r="F170" s="61" t="s">
        <v>2510</v>
      </c>
      <c r="G170" s="62"/>
      <c r="H170" s="62"/>
    </row>
    <row r="171" spans="1:8">
      <c r="A171" s="61" t="s">
        <v>19</v>
      </c>
      <c r="B171" s="61" t="s">
        <v>173</v>
      </c>
      <c r="C171" s="61" t="s">
        <v>731</v>
      </c>
      <c r="D171" s="61" t="s">
        <v>174</v>
      </c>
      <c r="E171" s="61">
        <v>33</v>
      </c>
      <c r="F171" s="61" t="s">
        <v>2510</v>
      </c>
      <c r="G171" s="62"/>
      <c r="H171" s="62"/>
    </row>
    <row r="172" spans="1:8">
      <c r="A172" s="61" t="s">
        <v>19</v>
      </c>
      <c r="B172" s="61" t="s">
        <v>173</v>
      </c>
      <c r="C172" s="61" t="s">
        <v>732</v>
      </c>
      <c r="D172" s="61" t="s">
        <v>174</v>
      </c>
      <c r="E172" s="61">
        <v>49</v>
      </c>
      <c r="F172" s="61" t="s">
        <v>2510</v>
      </c>
      <c r="G172" s="62"/>
      <c r="H172" s="62"/>
    </row>
    <row r="173" spans="1:8">
      <c r="A173" s="61" t="s">
        <v>19</v>
      </c>
      <c r="B173" s="61" t="s">
        <v>173</v>
      </c>
      <c r="C173" s="61" t="s">
        <v>1668</v>
      </c>
      <c r="D173" s="61" t="s">
        <v>174</v>
      </c>
      <c r="E173" s="61">
        <v>11</v>
      </c>
      <c r="F173" s="61" t="s">
        <v>2510</v>
      </c>
      <c r="G173" s="62"/>
      <c r="H173" s="62"/>
    </row>
    <row r="174" spans="1:8">
      <c r="A174" s="61" t="s">
        <v>19</v>
      </c>
      <c r="B174" s="61" t="s">
        <v>173</v>
      </c>
      <c r="C174" s="61" t="s">
        <v>1663</v>
      </c>
      <c r="D174" s="61" t="s">
        <v>174</v>
      </c>
      <c r="E174" s="61">
        <v>38</v>
      </c>
      <c r="F174" s="61" t="s">
        <v>2510</v>
      </c>
      <c r="G174" s="62"/>
      <c r="H174" s="62"/>
    </row>
    <row r="175" spans="1:8">
      <c r="A175" s="61" t="s">
        <v>19</v>
      </c>
      <c r="B175" s="61" t="s">
        <v>173</v>
      </c>
      <c r="C175" s="61" t="s">
        <v>730</v>
      </c>
      <c r="D175" s="61" t="s">
        <v>174</v>
      </c>
      <c r="E175" s="61">
        <v>18</v>
      </c>
      <c r="F175" s="61" t="s">
        <v>2510</v>
      </c>
      <c r="G175" s="62"/>
      <c r="H175" s="62"/>
    </row>
    <row r="176" spans="1:8">
      <c r="A176" s="61" t="s">
        <v>19</v>
      </c>
      <c r="B176" s="61" t="s">
        <v>173</v>
      </c>
      <c r="C176" s="61" t="s">
        <v>541</v>
      </c>
      <c r="D176" s="61" t="s">
        <v>174</v>
      </c>
      <c r="E176" s="61">
        <v>39</v>
      </c>
      <c r="F176" s="61" t="s">
        <v>2510</v>
      </c>
      <c r="G176" s="62"/>
      <c r="H176" s="62"/>
    </row>
    <row r="177" spans="1:8">
      <c r="A177" s="61" t="s">
        <v>19</v>
      </c>
      <c r="B177" s="61" t="s">
        <v>173</v>
      </c>
      <c r="C177" s="61" t="s">
        <v>733</v>
      </c>
      <c r="D177" s="61" t="s">
        <v>174</v>
      </c>
      <c r="E177" s="61">
        <v>34</v>
      </c>
      <c r="F177" s="61" t="s">
        <v>2510</v>
      </c>
      <c r="G177" s="62"/>
      <c r="H177" s="62"/>
    </row>
    <row r="178" spans="1:8">
      <c r="A178" s="61" t="s">
        <v>19</v>
      </c>
      <c r="B178" s="61" t="s">
        <v>173</v>
      </c>
      <c r="C178" s="61" t="s">
        <v>736</v>
      </c>
      <c r="D178" s="61" t="s">
        <v>174</v>
      </c>
      <c r="E178" s="61">
        <v>52</v>
      </c>
      <c r="F178" s="61" t="s">
        <v>2510</v>
      </c>
      <c r="G178" s="62"/>
      <c r="H178" s="62"/>
    </row>
    <row r="179" spans="1:8">
      <c r="A179" s="61" t="s">
        <v>19</v>
      </c>
      <c r="B179" s="61" t="s">
        <v>173</v>
      </c>
      <c r="C179" s="61" t="s">
        <v>734</v>
      </c>
      <c r="D179" s="61" t="s">
        <v>174</v>
      </c>
      <c r="E179" s="61">
        <v>45</v>
      </c>
      <c r="F179" s="61" t="s">
        <v>2510</v>
      </c>
      <c r="G179" s="62"/>
      <c r="H179" s="62"/>
    </row>
    <row r="180" spans="1:8">
      <c r="A180" s="61" t="s">
        <v>19</v>
      </c>
      <c r="B180" s="61" t="s">
        <v>173</v>
      </c>
      <c r="C180" s="61" t="s">
        <v>1661</v>
      </c>
      <c r="D180" s="61" t="s">
        <v>174</v>
      </c>
      <c r="E180" s="61">
        <v>99</v>
      </c>
      <c r="F180" s="61" t="s">
        <v>2510</v>
      </c>
      <c r="G180" s="62"/>
      <c r="H180" s="62"/>
    </row>
    <row r="181" spans="1:8">
      <c r="A181" s="61" t="s">
        <v>19</v>
      </c>
      <c r="B181" s="61" t="s">
        <v>173</v>
      </c>
      <c r="C181" s="61" t="s">
        <v>2077</v>
      </c>
      <c r="D181" s="61" t="s">
        <v>174</v>
      </c>
      <c r="E181" s="61">
        <v>7</v>
      </c>
      <c r="F181" s="61" t="s">
        <v>2510</v>
      </c>
      <c r="G181" s="62"/>
      <c r="H181" s="62"/>
    </row>
    <row r="182" spans="1:8">
      <c r="A182" s="61" t="s">
        <v>19</v>
      </c>
      <c r="B182" s="61" t="s">
        <v>173</v>
      </c>
      <c r="C182" s="61" t="s">
        <v>1664</v>
      </c>
      <c r="D182" s="61" t="s">
        <v>174</v>
      </c>
      <c r="E182" s="61">
        <v>30</v>
      </c>
      <c r="F182" s="61" t="s">
        <v>2510</v>
      </c>
      <c r="G182" s="62"/>
      <c r="H182" s="62"/>
    </row>
    <row r="183" spans="1:8">
      <c r="A183" s="61" t="s">
        <v>19</v>
      </c>
      <c r="B183" s="205" t="s">
        <v>7729</v>
      </c>
      <c r="C183" s="205" t="s">
        <v>7752</v>
      </c>
      <c r="D183" s="61" t="s">
        <v>174</v>
      </c>
      <c r="E183" s="205">
        <v>76</v>
      </c>
      <c r="F183" s="61" t="s">
        <v>2510</v>
      </c>
      <c r="G183" s="206"/>
      <c r="H183" s="270" t="s">
        <v>7750</v>
      </c>
    </row>
    <row r="184" spans="1:8">
      <c r="A184" s="61" t="s">
        <v>19</v>
      </c>
      <c r="B184" s="205" t="s">
        <v>7729</v>
      </c>
      <c r="C184" s="205" t="s">
        <v>7753</v>
      </c>
      <c r="D184" s="61" t="s">
        <v>174</v>
      </c>
      <c r="E184" s="205">
        <v>75</v>
      </c>
      <c r="F184" s="61" t="s">
        <v>2510</v>
      </c>
      <c r="G184" s="206"/>
      <c r="H184" s="270" t="s">
        <v>7750</v>
      </c>
    </row>
    <row r="185" spans="1:8">
      <c r="A185" s="61" t="s">
        <v>19</v>
      </c>
      <c r="B185" s="205" t="s">
        <v>7729</v>
      </c>
      <c r="C185" s="205" t="s">
        <v>7754</v>
      </c>
      <c r="D185" s="61" t="s">
        <v>174</v>
      </c>
      <c r="E185" s="205">
        <v>74</v>
      </c>
      <c r="F185" s="61" t="s">
        <v>2510</v>
      </c>
      <c r="G185" s="206"/>
      <c r="H185" s="270" t="s">
        <v>7750</v>
      </c>
    </row>
    <row r="186" spans="1:8">
      <c r="A186" s="61" t="s">
        <v>19</v>
      </c>
      <c r="B186" s="205" t="s">
        <v>7728</v>
      </c>
      <c r="C186" s="205" t="s">
        <v>7757</v>
      </c>
      <c r="D186" s="61" t="s">
        <v>174</v>
      </c>
      <c r="E186" s="205">
        <v>73</v>
      </c>
      <c r="F186" s="61" t="s">
        <v>2510</v>
      </c>
      <c r="G186" s="206"/>
      <c r="H186" s="270" t="s">
        <v>7750</v>
      </c>
    </row>
    <row r="187" spans="1:8">
      <c r="A187" s="61" t="s">
        <v>19</v>
      </c>
      <c r="B187" s="205" t="s">
        <v>7728</v>
      </c>
      <c r="C187" s="205" t="s">
        <v>7756</v>
      </c>
      <c r="D187" s="61" t="s">
        <v>174</v>
      </c>
      <c r="E187" s="205">
        <v>72</v>
      </c>
      <c r="F187" s="61" t="s">
        <v>2510</v>
      </c>
      <c r="G187" s="206"/>
      <c r="H187" s="270" t="s">
        <v>7750</v>
      </c>
    </row>
    <row r="188" spans="1:8">
      <c r="A188" s="61" t="s">
        <v>19</v>
      </c>
      <c r="B188" s="205" t="s">
        <v>7729</v>
      </c>
      <c r="C188" s="205" t="s">
        <v>7755</v>
      </c>
      <c r="D188" s="61" t="s">
        <v>174</v>
      </c>
      <c r="E188" s="205">
        <v>71</v>
      </c>
      <c r="F188" s="61" t="s">
        <v>2510</v>
      </c>
      <c r="G188" s="206"/>
      <c r="H188" s="270" t="s">
        <v>7750</v>
      </c>
    </row>
    <row r="189" spans="1:8">
      <c r="A189" s="61" t="s">
        <v>19</v>
      </c>
      <c r="B189" s="205" t="s">
        <v>7729</v>
      </c>
      <c r="C189" s="205" t="s">
        <v>7730</v>
      </c>
      <c r="D189" s="61" t="s">
        <v>174</v>
      </c>
      <c r="E189" s="205">
        <v>70</v>
      </c>
      <c r="F189" s="61" t="s">
        <v>2510</v>
      </c>
      <c r="G189" s="206"/>
      <c r="H189" s="270" t="s">
        <v>7750</v>
      </c>
    </row>
    <row r="190" spans="1:8">
      <c r="A190" s="207" t="s">
        <v>2736</v>
      </c>
      <c r="B190" s="207" t="s">
        <v>2737</v>
      </c>
      <c r="C190" s="207" t="s">
        <v>731</v>
      </c>
      <c r="D190" s="207" t="s">
        <v>2738</v>
      </c>
      <c r="E190" s="207">
        <v>33</v>
      </c>
      <c r="F190" s="207" t="s">
        <v>2510</v>
      </c>
      <c r="G190" s="208"/>
      <c r="H190" s="208"/>
    </row>
    <row r="191" spans="1:8">
      <c r="A191" s="63" t="s">
        <v>2736</v>
      </c>
      <c r="B191" s="63" t="s">
        <v>2737</v>
      </c>
      <c r="C191" s="63" t="s">
        <v>733</v>
      </c>
      <c r="D191" s="63" t="s">
        <v>2739</v>
      </c>
      <c r="E191" s="63">
        <v>34</v>
      </c>
      <c r="F191" s="63" t="s">
        <v>2510</v>
      </c>
      <c r="G191" s="64"/>
      <c r="H191" s="64"/>
    </row>
    <row r="192" spans="1:8">
      <c r="A192" s="63" t="s">
        <v>2740</v>
      </c>
      <c r="B192" s="63" t="s">
        <v>2741</v>
      </c>
      <c r="C192" s="63" t="s">
        <v>736</v>
      </c>
      <c r="D192" s="63" t="s">
        <v>2742</v>
      </c>
      <c r="E192" s="63">
        <v>52</v>
      </c>
      <c r="F192" s="63" t="s">
        <v>2510</v>
      </c>
      <c r="G192" s="64"/>
      <c r="H192" s="64"/>
    </row>
    <row r="193" spans="1:8">
      <c r="A193" s="63" t="s">
        <v>2736</v>
      </c>
      <c r="B193" s="63" t="s">
        <v>2737</v>
      </c>
      <c r="C193" s="63" t="s">
        <v>724</v>
      </c>
      <c r="D193" s="63" t="s">
        <v>2739</v>
      </c>
      <c r="E193" s="63">
        <v>99</v>
      </c>
      <c r="F193" s="63" t="s">
        <v>2510</v>
      </c>
      <c r="G193" s="64"/>
      <c r="H193" s="64"/>
    </row>
    <row r="194" spans="1:8">
      <c r="A194" s="63" t="s">
        <v>2740</v>
      </c>
      <c r="B194" s="63" t="s">
        <v>2737</v>
      </c>
      <c r="C194" s="63" t="s">
        <v>2743</v>
      </c>
      <c r="D194" s="63" t="s">
        <v>2738</v>
      </c>
      <c r="E194" s="63">
        <v>99</v>
      </c>
      <c r="F194" s="63" t="s">
        <v>2510</v>
      </c>
      <c r="G194" s="64"/>
      <c r="H194" s="64"/>
    </row>
    <row r="195" spans="1:8">
      <c r="A195" s="63" t="s">
        <v>2744</v>
      </c>
      <c r="B195" s="63" t="s">
        <v>2745</v>
      </c>
      <c r="C195" s="63" t="s">
        <v>1669</v>
      </c>
      <c r="D195" s="63" t="s">
        <v>2742</v>
      </c>
      <c r="E195" s="63">
        <v>51</v>
      </c>
      <c r="F195" s="63" t="s">
        <v>2510</v>
      </c>
      <c r="G195" s="64"/>
      <c r="H195" s="64"/>
    </row>
    <row r="196" spans="1:8">
      <c r="A196" s="63" t="s">
        <v>2736</v>
      </c>
      <c r="B196" s="63" t="s">
        <v>2741</v>
      </c>
      <c r="C196" s="63" t="s">
        <v>728</v>
      </c>
      <c r="D196" s="63" t="s">
        <v>2742</v>
      </c>
      <c r="E196" s="63">
        <v>7</v>
      </c>
      <c r="F196" s="63" t="s">
        <v>2510</v>
      </c>
      <c r="G196" s="64"/>
      <c r="H196" s="64"/>
    </row>
    <row r="197" spans="1:8">
      <c r="A197" s="63" t="s">
        <v>2736</v>
      </c>
      <c r="B197" s="63" t="s">
        <v>2741</v>
      </c>
      <c r="C197" s="63" t="s">
        <v>2746</v>
      </c>
      <c r="D197" s="63" t="s">
        <v>2742</v>
      </c>
      <c r="E197" s="63">
        <v>35</v>
      </c>
      <c r="F197" s="63" t="s">
        <v>2510</v>
      </c>
      <c r="G197" s="64"/>
      <c r="H197" s="64"/>
    </row>
    <row r="198" spans="1:8">
      <c r="A198" s="63" t="s">
        <v>2740</v>
      </c>
      <c r="B198" s="63" t="s">
        <v>2741</v>
      </c>
      <c r="C198" s="63" t="s">
        <v>737</v>
      </c>
      <c r="D198" s="63" t="s">
        <v>2739</v>
      </c>
      <c r="E198" s="63">
        <v>50</v>
      </c>
      <c r="F198" s="63" t="s">
        <v>2510</v>
      </c>
      <c r="G198" s="64"/>
      <c r="H198" s="64"/>
    </row>
    <row r="199" spans="1:8">
      <c r="A199" s="63" t="s">
        <v>2744</v>
      </c>
      <c r="B199" s="63" t="s">
        <v>2737</v>
      </c>
      <c r="C199" s="63" t="s">
        <v>1659</v>
      </c>
      <c r="D199" s="63" t="s">
        <v>2739</v>
      </c>
      <c r="E199" s="63">
        <v>10</v>
      </c>
      <c r="F199" s="63" t="s">
        <v>2510</v>
      </c>
      <c r="G199" s="64"/>
      <c r="H199" s="64"/>
    </row>
    <row r="200" spans="1:8">
      <c r="A200" s="63" t="s">
        <v>2744</v>
      </c>
      <c r="B200" s="63" t="s">
        <v>2737</v>
      </c>
      <c r="C200" s="63" t="s">
        <v>1661</v>
      </c>
      <c r="D200" s="63" t="s">
        <v>2742</v>
      </c>
      <c r="E200" s="63">
        <v>99</v>
      </c>
      <c r="F200" s="63" t="s">
        <v>2510</v>
      </c>
      <c r="G200" s="64"/>
      <c r="H200" s="64"/>
    </row>
    <row r="201" spans="1:8">
      <c r="A201" s="63" t="s">
        <v>2736</v>
      </c>
      <c r="B201" s="63" t="s">
        <v>2745</v>
      </c>
      <c r="C201" s="63" t="s">
        <v>727</v>
      </c>
      <c r="D201" s="63" t="s">
        <v>2738</v>
      </c>
      <c r="E201" s="63">
        <v>6</v>
      </c>
      <c r="F201" s="63" t="s">
        <v>2510</v>
      </c>
      <c r="G201" s="64"/>
      <c r="H201" s="64"/>
    </row>
    <row r="202" spans="1:8">
      <c r="A202" s="63" t="s">
        <v>2744</v>
      </c>
      <c r="B202" s="63" t="s">
        <v>2737</v>
      </c>
      <c r="C202" s="63" t="s">
        <v>1664</v>
      </c>
      <c r="D202" s="63" t="s">
        <v>2742</v>
      </c>
      <c r="E202" s="63">
        <v>30</v>
      </c>
      <c r="F202" s="63" t="s">
        <v>2510</v>
      </c>
      <c r="G202" s="64"/>
      <c r="H202" s="64"/>
    </row>
    <row r="203" spans="1:8">
      <c r="A203" s="63" t="s">
        <v>2740</v>
      </c>
      <c r="B203" s="63" t="s">
        <v>2737</v>
      </c>
      <c r="C203" s="63" t="s">
        <v>726</v>
      </c>
      <c r="D203" s="63" t="s">
        <v>2739</v>
      </c>
      <c r="E203" s="63">
        <v>3</v>
      </c>
      <c r="F203" s="63" t="s">
        <v>2510</v>
      </c>
      <c r="G203" s="64"/>
      <c r="H203" s="64"/>
    </row>
    <row r="204" spans="1:8">
      <c r="A204" s="63" t="s">
        <v>2736</v>
      </c>
      <c r="B204" s="63" t="s">
        <v>2741</v>
      </c>
      <c r="C204" s="63" t="s">
        <v>1668</v>
      </c>
      <c r="D204" s="63" t="s">
        <v>2738</v>
      </c>
      <c r="E204" s="63">
        <v>11</v>
      </c>
      <c r="F204" s="63" t="s">
        <v>2510</v>
      </c>
      <c r="G204" s="64"/>
      <c r="H204" s="64"/>
    </row>
    <row r="205" spans="1:8">
      <c r="A205" s="63" t="s">
        <v>2736</v>
      </c>
      <c r="B205" s="63" t="s">
        <v>2741</v>
      </c>
      <c r="C205" s="63" t="s">
        <v>729</v>
      </c>
      <c r="D205" s="63" t="s">
        <v>2738</v>
      </c>
      <c r="E205" s="63">
        <v>4</v>
      </c>
      <c r="F205" s="63" t="s">
        <v>2510</v>
      </c>
      <c r="G205" s="64"/>
      <c r="H205" s="64"/>
    </row>
    <row r="206" spans="1:8">
      <c r="A206" s="63" t="s">
        <v>2736</v>
      </c>
      <c r="B206" s="63" t="s">
        <v>2737</v>
      </c>
      <c r="C206" s="63" t="s">
        <v>735</v>
      </c>
      <c r="D206" s="63" t="s">
        <v>2742</v>
      </c>
      <c r="E206" s="63">
        <v>51</v>
      </c>
      <c r="F206" s="63" t="s">
        <v>2510</v>
      </c>
      <c r="G206" s="64"/>
      <c r="H206" s="64"/>
    </row>
    <row r="207" spans="1:8">
      <c r="A207" s="63" t="s">
        <v>2740</v>
      </c>
      <c r="B207" s="63" t="s">
        <v>2747</v>
      </c>
      <c r="C207" s="63" t="s">
        <v>734</v>
      </c>
      <c r="D207" s="63" t="s">
        <v>2738</v>
      </c>
      <c r="E207" s="63">
        <v>45</v>
      </c>
      <c r="F207" s="63" t="s">
        <v>2510</v>
      </c>
      <c r="G207" s="64"/>
      <c r="H207" s="64"/>
    </row>
    <row r="208" spans="1:8">
      <c r="A208" s="63" t="s">
        <v>2744</v>
      </c>
      <c r="B208" s="63" t="s">
        <v>2737</v>
      </c>
      <c r="C208" s="63" t="s">
        <v>1665</v>
      </c>
      <c r="D208" s="63" t="s">
        <v>2738</v>
      </c>
      <c r="E208" s="63">
        <v>25</v>
      </c>
      <c r="F208" s="63" t="s">
        <v>2510</v>
      </c>
      <c r="G208" s="64"/>
      <c r="H208" s="64"/>
    </row>
    <row r="209" spans="1:8">
      <c r="A209" s="63" t="s">
        <v>2748</v>
      </c>
      <c r="B209" s="63" t="s">
        <v>2737</v>
      </c>
      <c r="C209" s="63" t="s">
        <v>541</v>
      </c>
      <c r="D209" s="63" t="s">
        <v>2749</v>
      </c>
      <c r="E209" s="63">
        <v>39</v>
      </c>
      <c r="F209" s="63" t="s">
        <v>2510</v>
      </c>
      <c r="G209" s="64"/>
      <c r="H209" s="64"/>
    </row>
    <row r="210" spans="1:8">
      <c r="A210" s="63" t="s">
        <v>2748</v>
      </c>
      <c r="B210" s="63" t="s">
        <v>2737</v>
      </c>
      <c r="C210" s="63" t="s">
        <v>730</v>
      </c>
      <c r="D210" s="63" t="s">
        <v>2749</v>
      </c>
      <c r="E210" s="63">
        <v>18</v>
      </c>
      <c r="F210" s="63" t="s">
        <v>2510</v>
      </c>
      <c r="G210" s="64"/>
      <c r="H210" s="64"/>
    </row>
    <row r="211" spans="1:8">
      <c r="A211" s="63" t="s">
        <v>2748</v>
      </c>
      <c r="B211" s="63" t="s">
        <v>2737</v>
      </c>
      <c r="C211" s="63" t="s">
        <v>732</v>
      </c>
      <c r="D211" s="63" t="s">
        <v>2749</v>
      </c>
      <c r="E211" s="63">
        <v>49</v>
      </c>
      <c r="F211" s="63" t="s">
        <v>2510</v>
      </c>
      <c r="G211" s="64"/>
      <c r="H211" s="64"/>
    </row>
    <row r="212" spans="1:8">
      <c r="A212" s="63" t="s">
        <v>2744</v>
      </c>
      <c r="B212" s="63" t="s">
        <v>2747</v>
      </c>
      <c r="C212" s="63" t="s">
        <v>1660</v>
      </c>
      <c r="D212" s="63" t="s">
        <v>2738</v>
      </c>
      <c r="E212" s="63">
        <v>22</v>
      </c>
      <c r="F212" s="63" t="s">
        <v>2510</v>
      </c>
      <c r="G212" s="64"/>
      <c r="H212" s="64"/>
    </row>
    <row r="213" spans="1:8">
      <c r="A213" s="63" t="s">
        <v>2744</v>
      </c>
      <c r="B213" s="63" t="s">
        <v>2737</v>
      </c>
      <c r="C213" s="63" t="s">
        <v>1663</v>
      </c>
      <c r="D213" s="63" t="s">
        <v>2738</v>
      </c>
      <c r="E213" s="63">
        <v>38</v>
      </c>
      <c r="F213" s="63" t="s">
        <v>2510</v>
      </c>
      <c r="G213" s="64"/>
      <c r="H213" s="64"/>
    </row>
    <row r="214" spans="1:8">
      <c r="A214" s="63" t="s">
        <v>2748</v>
      </c>
      <c r="B214" s="63" t="s">
        <v>2737</v>
      </c>
      <c r="C214" s="63" t="s">
        <v>725</v>
      </c>
      <c r="D214" s="63" t="s">
        <v>2738</v>
      </c>
      <c r="E214" s="63">
        <v>1</v>
      </c>
      <c r="F214" s="63" t="s">
        <v>2510</v>
      </c>
      <c r="G214" s="64"/>
      <c r="H214" s="64"/>
    </row>
    <row r="215" spans="1:8">
      <c r="A215" s="63" t="s">
        <v>2748</v>
      </c>
      <c r="B215" s="63" t="s">
        <v>2750</v>
      </c>
      <c r="C215" s="63" t="s">
        <v>1667</v>
      </c>
      <c r="D215" s="63" t="s">
        <v>2749</v>
      </c>
      <c r="E215" s="63">
        <v>99</v>
      </c>
      <c r="F215" s="63" t="s">
        <v>2510</v>
      </c>
      <c r="G215" s="64"/>
      <c r="H215" s="64"/>
    </row>
    <row r="216" spans="1:8">
      <c r="A216" s="63" t="s">
        <v>2744</v>
      </c>
      <c r="B216" s="63" t="s">
        <v>2737</v>
      </c>
      <c r="C216" s="63" t="s">
        <v>1670</v>
      </c>
      <c r="D216" s="63" t="s">
        <v>2749</v>
      </c>
      <c r="E216" s="63">
        <v>9</v>
      </c>
      <c r="F216" s="63" t="s">
        <v>2510</v>
      </c>
      <c r="G216" s="64"/>
      <c r="H216" s="64"/>
    </row>
    <row r="217" spans="1:8">
      <c r="A217" s="63" t="s">
        <v>2748</v>
      </c>
      <c r="B217" s="63" t="s">
        <v>2737</v>
      </c>
      <c r="C217" s="63" t="s">
        <v>7530</v>
      </c>
      <c r="D217" s="63" t="s">
        <v>2749</v>
      </c>
      <c r="E217" s="63">
        <v>99</v>
      </c>
      <c r="F217" s="63" t="s">
        <v>2510</v>
      </c>
      <c r="G217" s="64"/>
      <c r="H217" s="64"/>
    </row>
    <row r="218" spans="1:8">
      <c r="A218" s="61" t="s">
        <v>5</v>
      </c>
      <c r="B218" s="61" t="s">
        <v>408</v>
      </c>
      <c r="C218" s="61" t="s">
        <v>744</v>
      </c>
      <c r="D218" s="61" t="s">
        <v>409</v>
      </c>
      <c r="E218" s="61">
        <v>1410</v>
      </c>
      <c r="F218" s="61" t="s">
        <v>2510</v>
      </c>
      <c r="G218" s="62"/>
      <c r="H218" s="62"/>
    </row>
    <row r="219" spans="1:8">
      <c r="A219" s="61" t="s">
        <v>5</v>
      </c>
      <c r="B219" s="61" t="s">
        <v>408</v>
      </c>
      <c r="C219" s="61" t="s">
        <v>805</v>
      </c>
      <c r="D219" s="61" t="s">
        <v>409</v>
      </c>
      <c r="E219" s="61">
        <v>1303</v>
      </c>
      <c r="F219" s="61" t="s">
        <v>2510</v>
      </c>
      <c r="G219" s="62"/>
      <c r="H219" s="62"/>
    </row>
    <row r="220" spans="1:8">
      <c r="A220" s="61" t="s">
        <v>5</v>
      </c>
      <c r="B220" s="61" t="s">
        <v>408</v>
      </c>
      <c r="C220" s="61" t="s">
        <v>741</v>
      </c>
      <c r="D220" s="61" t="s">
        <v>409</v>
      </c>
      <c r="E220" s="61">
        <v>1315</v>
      </c>
      <c r="F220" s="61" t="s">
        <v>2510</v>
      </c>
      <c r="G220" s="62"/>
      <c r="H220" s="62"/>
    </row>
    <row r="221" spans="1:8">
      <c r="A221" s="61" t="s">
        <v>5</v>
      </c>
      <c r="B221" s="61" t="s">
        <v>408</v>
      </c>
      <c r="C221" s="61" t="s">
        <v>792</v>
      </c>
      <c r="D221" s="61" t="s">
        <v>409</v>
      </c>
      <c r="E221" s="61">
        <v>1613</v>
      </c>
      <c r="F221" s="61" t="s">
        <v>2510</v>
      </c>
      <c r="G221" s="62"/>
      <c r="H221" s="62"/>
    </row>
    <row r="222" spans="1:8">
      <c r="A222" s="61" t="s">
        <v>5</v>
      </c>
      <c r="B222" s="61" t="s">
        <v>408</v>
      </c>
      <c r="C222" s="61" t="s">
        <v>806</v>
      </c>
      <c r="D222" s="61" t="s">
        <v>409</v>
      </c>
      <c r="E222" s="61">
        <v>1307</v>
      </c>
      <c r="F222" s="61" t="s">
        <v>2510</v>
      </c>
      <c r="G222" s="62"/>
      <c r="H222" s="62"/>
    </row>
    <row r="223" spans="1:8">
      <c r="A223" s="61" t="s">
        <v>5</v>
      </c>
      <c r="B223" s="61" t="s">
        <v>408</v>
      </c>
      <c r="C223" s="61" t="s">
        <v>789</v>
      </c>
      <c r="D223" s="61" t="s">
        <v>409</v>
      </c>
      <c r="E223" s="61">
        <v>1331</v>
      </c>
      <c r="F223" s="61" t="s">
        <v>2510</v>
      </c>
      <c r="G223" s="62"/>
      <c r="H223" s="62"/>
    </row>
    <row r="224" spans="1:8">
      <c r="A224" s="61" t="s">
        <v>5</v>
      </c>
      <c r="B224" s="61" t="s">
        <v>408</v>
      </c>
      <c r="C224" s="61" t="s">
        <v>758</v>
      </c>
      <c r="D224" s="61" t="s">
        <v>409</v>
      </c>
      <c r="E224" s="61">
        <v>1603</v>
      </c>
      <c r="F224" s="61" t="s">
        <v>2510</v>
      </c>
      <c r="G224" s="62"/>
      <c r="H224" s="62"/>
    </row>
    <row r="225" spans="1:8">
      <c r="A225" s="61" t="s">
        <v>5</v>
      </c>
      <c r="B225" s="61" t="s">
        <v>408</v>
      </c>
      <c r="C225" s="61" t="s">
        <v>796</v>
      </c>
      <c r="D225" s="61" t="s">
        <v>409</v>
      </c>
      <c r="E225" s="61">
        <v>1257</v>
      </c>
      <c r="F225" s="61" t="s">
        <v>2510</v>
      </c>
      <c r="G225" s="62"/>
      <c r="H225" s="62"/>
    </row>
    <row r="226" spans="1:8">
      <c r="A226" s="61" t="s">
        <v>5</v>
      </c>
      <c r="B226" s="61" t="s">
        <v>408</v>
      </c>
      <c r="C226" s="61" t="s">
        <v>803</v>
      </c>
      <c r="D226" s="61" t="s">
        <v>409</v>
      </c>
      <c r="E226" s="61">
        <v>1310</v>
      </c>
      <c r="F226" s="61" t="s">
        <v>2510</v>
      </c>
      <c r="G226" s="62"/>
      <c r="H226" s="62"/>
    </row>
    <row r="227" spans="1:8">
      <c r="A227" s="61" t="s">
        <v>5</v>
      </c>
      <c r="B227" s="61" t="s">
        <v>408</v>
      </c>
      <c r="C227" s="61" t="s">
        <v>780</v>
      </c>
      <c r="D227" s="61" t="s">
        <v>409</v>
      </c>
      <c r="E227" s="61">
        <v>1231</v>
      </c>
      <c r="F227" s="61" t="s">
        <v>2510</v>
      </c>
      <c r="G227" s="62"/>
      <c r="H227" s="62"/>
    </row>
    <row r="228" spans="1:8">
      <c r="A228" s="61" t="s">
        <v>5</v>
      </c>
      <c r="B228" s="61" t="s">
        <v>408</v>
      </c>
      <c r="C228" s="61" t="s">
        <v>750</v>
      </c>
      <c r="D228" s="61" t="s">
        <v>409</v>
      </c>
      <c r="E228" s="61">
        <v>1406</v>
      </c>
      <c r="F228" s="61" t="s">
        <v>2510</v>
      </c>
      <c r="G228" s="62"/>
      <c r="H228" s="62"/>
    </row>
    <row r="229" spans="1:8">
      <c r="A229" s="61" t="s">
        <v>5</v>
      </c>
      <c r="B229" s="61" t="s">
        <v>408</v>
      </c>
      <c r="C229" s="61" t="s">
        <v>754</v>
      </c>
      <c r="D229" s="61" t="s">
        <v>409</v>
      </c>
      <c r="E229" s="61">
        <v>1414</v>
      </c>
      <c r="F229" s="61" t="s">
        <v>2510</v>
      </c>
      <c r="G229" s="62"/>
      <c r="H229" s="62"/>
    </row>
    <row r="230" spans="1:8">
      <c r="A230" s="61" t="s">
        <v>5</v>
      </c>
      <c r="B230" s="61" t="s">
        <v>408</v>
      </c>
      <c r="C230" s="61" t="s">
        <v>781</v>
      </c>
      <c r="D230" s="61" t="s">
        <v>409</v>
      </c>
      <c r="E230" s="61">
        <v>1606</v>
      </c>
      <c r="F230" s="61" t="s">
        <v>2510</v>
      </c>
      <c r="G230" s="62"/>
      <c r="H230" s="62"/>
    </row>
    <row r="231" spans="1:8">
      <c r="A231" s="61" t="s">
        <v>5</v>
      </c>
      <c r="B231" s="61" t="s">
        <v>408</v>
      </c>
      <c r="C231" s="61" t="s">
        <v>773</v>
      </c>
      <c r="D231" s="61" t="s">
        <v>409</v>
      </c>
      <c r="E231" s="61">
        <v>1354</v>
      </c>
      <c r="F231" s="61" t="s">
        <v>2510</v>
      </c>
      <c r="G231" s="62"/>
      <c r="H231" s="62"/>
    </row>
    <row r="232" spans="1:8">
      <c r="A232" s="61" t="s">
        <v>5</v>
      </c>
      <c r="B232" s="61" t="s">
        <v>408</v>
      </c>
      <c r="C232" s="61" t="s">
        <v>793</v>
      </c>
      <c r="D232" s="61" t="s">
        <v>409</v>
      </c>
      <c r="E232" s="61">
        <v>1131</v>
      </c>
      <c r="F232" s="61" t="s">
        <v>2510</v>
      </c>
      <c r="G232" s="62"/>
      <c r="H232" s="62"/>
    </row>
    <row r="233" spans="1:8">
      <c r="A233" s="61" t="s">
        <v>5</v>
      </c>
      <c r="B233" s="61" t="s">
        <v>408</v>
      </c>
      <c r="C233" s="61" t="s">
        <v>1321</v>
      </c>
      <c r="D233" s="61" t="s">
        <v>409</v>
      </c>
      <c r="E233" s="61">
        <v>1305</v>
      </c>
      <c r="F233" s="61" t="s">
        <v>2510</v>
      </c>
      <c r="G233" s="62"/>
      <c r="H233" s="62"/>
    </row>
    <row r="234" spans="1:8">
      <c r="A234" s="61" t="s">
        <v>5</v>
      </c>
      <c r="B234" s="61" t="s">
        <v>408</v>
      </c>
      <c r="C234" s="61" t="s">
        <v>1272</v>
      </c>
      <c r="D234" s="61" t="s">
        <v>409</v>
      </c>
      <c r="E234" s="61">
        <v>1112</v>
      </c>
      <c r="F234" s="61" t="s">
        <v>2510</v>
      </c>
      <c r="G234" s="62"/>
      <c r="H234" s="62"/>
    </row>
    <row r="235" spans="1:8">
      <c r="A235" s="61" t="s">
        <v>5</v>
      </c>
      <c r="B235" s="61" t="s">
        <v>408</v>
      </c>
      <c r="C235" s="61" t="s">
        <v>1239</v>
      </c>
      <c r="D235" s="61" t="s">
        <v>409</v>
      </c>
      <c r="E235" s="61">
        <v>1502</v>
      </c>
      <c r="F235" s="61" t="s">
        <v>2510</v>
      </c>
      <c r="G235" s="62"/>
      <c r="H235" s="62"/>
    </row>
    <row r="236" spans="1:8">
      <c r="A236" s="61" t="s">
        <v>5</v>
      </c>
      <c r="B236" s="61" t="s">
        <v>408</v>
      </c>
      <c r="C236" s="61" t="s">
        <v>1326</v>
      </c>
      <c r="D236" s="61" t="s">
        <v>409</v>
      </c>
      <c r="E236" s="61">
        <v>1601</v>
      </c>
      <c r="F236" s="61" t="s">
        <v>2510</v>
      </c>
      <c r="G236" s="62"/>
      <c r="H236" s="62"/>
    </row>
    <row r="237" spans="1:8">
      <c r="A237" s="61" t="s">
        <v>5</v>
      </c>
      <c r="B237" s="61" t="s">
        <v>408</v>
      </c>
      <c r="C237" s="61" t="s">
        <v>1224</v>
      </c>
      <c r="D237" s="61" t="s">
        <v>409</v>
      </c>
      <c r="E237" s="61">
        <v>1133</v>
      </c>
      <c r="F237" s="61" t="s">
        <v>2510</v>
      </c>
      <c r="G237" s="62"/>
      <c r="H237" s="62"/>
    </row>
    <row r="238" spans="1:8">
      <c r="A238" s="61" t="s">
        <v>5</v>
      </c>
      <c r="B238" s="61" t="s">
        <v>408</v>
      </c>
      <c r="C238" s="61" t="s">
        <v>1270</v>
      </c>
      <c r="D238" s="61" t="s">
        <v>409</v>
      </c>
      <c r="E238" s="61">
        <v>1111</v>
      </c>
      <c r="F238" s="61" t="s">
        <v>2510</v>
      </c>
      <c r="G238" s="62"/>
      <c r="H238" s="62"/>
    </row>
    <row r="239" spans="1:8">
      <c r="A239" s="61" t="s">
        <v>5</v>
      </c>
      <c r="B239" s="61" t="s">
        <v>408</v>
      </c>
      <c r="C239" s="61" t="s">
        <v>1245</v>
      </c>
      <c r="D239" s="61" t="s">
        <v>409</v>
      </c>
      <c r="E239" s="61">
        <v>1142</v>
      </c>
      <c r="F239" s="61" t="s">
        <v>2510</v>
      </c>
      <c r="G239" s="62"/>
      <c r="H239" s="62"/>
    </row>
    <row r="240" spans="1:8">
      <c r="A240" s="61" t="s">
        <v>5</v>
      </c>
      <c r="B240" s="61" t="s">
        <v>408</v>
      </c>
      <c r="C240" s="61" t="s">
        <v>1323</v>
      </c>
      <c r="D240" s="61" t="s">
        <v>409</v>
      </c>
      <c r="E240" s="61">
        <v>1327</v>
      </c>
      <c r="F240" s="61" t="s">
        <v>2510</v>
      </c>
      <c r="G240" s="62"/>
      <c r="H240" s="62"/>
    </row>
    <row r="241" spans="1:8">
      <c r="A241" s="61" t="s">
        <v>5</v>
      </c>
      <c r="B241" s="61" t="s">
        <v>408</v>
      </c>
      <c r="C241" s="61" t="s">
        <v>1306</v>
      </c>
      <c r="D241" s="61" t="s">
        <v>409</v>
      </c>
      <c r="E241" s="61">
        <v>1132</v>
      </c>
      <c r="F241" s="61" t="s">
        <v>2510</v>
      </c>
      <c r="G241" s="62"/>
      <c r="H241" s="62"/>
    </row>
    <row r="242" spans="1:8">
      <c r="A242" s="61" t="s">
        <v>5</v>
      </c>
      <c r="B242" s="61" t="s">
        <v>408</v>
      </c>
      <c r="C242" s="61" t="s">
        <v>1257</v>
      </c>
      <c r="D242" s="61" t="s">
        <v>409</v>
      </c>
      <c r="E242" s="61">
        <v>1250</v>
      </c>
      <c r="F242" s="61" t="s">
        <v>2510</v>
      </c>
      <c r="G242" s="62"/>
      <c r="H242" s="62"/>
    </row>
    <row r="243" spans="1:8">
      <c r="A243" s="61" t="s">
        <v>5</v>
      </c>
      <c r="B243" s="61" t="s">
        <v>408</v>
      </c>
      <c r="C243" s="61" t="s">
        <v>1351</v>
      </c>
      <c r="D243" s="61" t="s">
        <v>409</v>
      </c>
      <c r="E243" s="61">
        <v>1311</v>
      </c>
      <c r="F243" s="61" t="s">
        <v>2510</v>
      </c>
      <c r="G243" s="62"/>
      <c r="H243" s="62"/>
    </row>
    <row r="244" spans="1:8">
      <c r="A244" s="61" t="s">
        <v>5</v>
      </c>
      <c r="B244" s="61" t="s">
        <v>408</v>
      </c>
      <c r="C244" s="61" t="s">
        <v>1299</v>
      </c>
      <c r="D244" s="61" t="s">
        <v>409</v>
      </c>
      <c r="E244" s="61">
        <v>1343</v>
      </c>
      <c r="F244" s="61" t="s">
        <v>2510</v>
      </c>
      <c r="G244" s="62"/>
      <c r="H244" s="62"/>
    </row>
    <row r="245" spans="1:8">
      <c r="A245" s="61" t="s">
        <v>5</v>
      </c>
      <c r="B245" s="61" t="s">
        <v>408</v>
      </c>
      <c r="C245" s="61" t="s">
        <v>775</v>
      </c>
      <c r="D245" s="61" t="s">
        <v>409</v>
      </c>
      <c r="E245" s="61">
        <v>1227</v>
      </c>
      <c r="F245" s="61" t="s">
        <v>2510</v>
      </c>
      <c r="G245" s="62"/>
      <c r="H245" s="62"/>
    </row>
    <row r="246" spans="1:8">
      <c r="A246" s="61" t="s">
        <v>5</v>
      </c>
      <c r="B246" s="61" t="s">
        <v>408</v>
      </c>
      <c r="C246" s="61" t="s">
        <v>1327</v>
      </c>
      <c r="D246" s="61" t="s">
        <v>409</v>
      </c>
      <c r="E246" s="61">
        <v>1121</v>
      </c>
      <c r="F246" s="61" t="s">
        <v>2510</v>
      </c>
      <c r="G246" s="62"/>
      <c r="H246" s="62"/>
    </row>
    <row r="247" spans="1:8">
      <c r="A247" s="61" t="s">
        <v>5</v>
      </c>
      <c r="B247" s="61" t="s">
        <v>408</v>
      </c>
      <c r="C247" s="61" t="s">
        <v>1356</v>
      </c>
      <c r="D247" s="61" t="s">
        <v>409</v>
      </c>
      <c r="E247" s="61">
        <v>1402</v>
      </c>
      <c r="F247" s="61" t="s">
        <v>2510</v>
      </c>
      <c r="G247" s="62"/>
      <c r="H247" s="62"/>
    </row>
    <row r="248" spans="1:8">
      <c r="A248" s="61" t="s">
        <v>5</v>
      </c>
      <c r="B248" s="61" t="s">
        <v>408</v>
      </c>
      <c r="C248" s="61" t="s">
        <v>1259</v>
      </c>
      <c r="D248" s="61" t="s">
        <v>409</v>
      </c>
      <c r="E248" s="61">
        <v>1113</v>
      </c>
      <c r="F248" s="61" t="s">
        <v>2510</v>
      </c>
      <c r="G248" s="62"/>
      <c r="H248" s="62"/>
    </row>
    <row r="249" spans="1:8">
      <c r="A249" s="61" t="s">
        <v>5</v>
      </c>
      <c r="B249" s="61" t="s">
        <v>408</v>
      </c>
      <c r="C249" s="61" t="s">
        <v>1302</v>
      </c>
      <c r="D249" s="61" t="s">
        <v>409</v>
      </c>
      <c r="E249" s="61">
        <v>1603</v>
      </c>
      <c r="F249" s="61" t="s">
        <v>2510</v>
      </c>
      <c r="G249" s="62"/>
      <c r="H249" s="62"/>
    </row>
    <row r="250" spans="1:8">
      <c r="A250" s="61" t="s">
        <v>5</v>
      </c>
      <c r="B250" s="61" t="s">
        <v>408</v>
      </c>
      <c r="C250" s="61" t="s">
        <v>1328</v>
      </c>
      <c r="D250" s="61" t="s">
        <v>409</v>
      </c>
      <c r="E250" s="61">
        <v>1306</v>
      </c>
      <c r="F250" s="61" t="s">
        <v>2510</v>
      </c>
      <c r="G250" s="62"/>
      <c r="H250" s="62"/>
    </row>
    <row r="251" spans="1:8">
      <c r="A251" s="61" t="s">
        <v>5</v>
      </c>
      <c r="B251" s="61" t="s">
        <v>408</v>
      </c>
      <c r="C251" s="61" t="s">
        <v>1262</v>
      </c>
      <c r="D251" s="61" t="s">
        <v>409</v>
      </c>
      <c r="E251" s="61">
        <v>1316</v>
      </c>
      <c r="F251" s="61" t="s">
        <v>2510</v>
      </c>
      <c r="G251" s="62"/>
      <c r="H251" s="62"/>
    </row>
    <row r="252" spans="1:8">
      <c r="A252" s="61" t="s">
        <v>5</v>
      </c>
      <c r="B252" s="61" t="s">
        <v>408</v>
      </c>
      <c r="C252" s="61" t="s">
        <v>1246</v>
      </c>
      <c r="D252" s="61" t="s">
        <v>409</v>
      </c>
      <c r="E252" s="61">
        <v>1305</v>
      </c>
      <c r="F252" s="61" t="s">
        <v>2510</v>
      </c>
      <c r="G252" s="62"/>
      <c r="H252" s="62"/>
    </row>
    <row r="253" spans="1:8">
      <c r="A253" s="61" t="s">
        <v>5</v>
      </c>
      <c r="B253" s="61" t="s">
        <v>408</v>
      </c>
      <c r="C253" s="61" t="s">
        <v>1344</v>
      </c>
      <c r="D253" s="61" t="s">
        <v>409</v>
      </c>
      <c r="E253" s="61">
        <v>1318</v>
      </c>
      <c r="F253" s="61" t="s">
        <v>2510</v>
      </c>
      <c r="G253" s="62"/>
      <c r="H253" s="62"/>
    </row>
    <row r="254" spans="1:8">
      <c r="A254" s="61" t="s">
        <v>5</v>
      </c>
      <c r="B254" s="61" t="s">
        <v>408</v>
      </c>
      <c r="C254" s="61" t="s">
        <v>1348</v>
      </c>
      <c r="D254" s="61" t="s">
        <v>409</v>
      </c>
      <c r="E254" s="61">
        <v>1129</v>
      </c>
      <c r="F254" s="61" t="s">
        <v>2510</v>
      </c>
      <c r="G254" s="62"/>
      <c r="H254" s="62"/>
    </row>
    <row r="255" spans="1:8">
      <c r="A255" s="61" t="s">
        <v>5</v>
      </c>
      <c r="B255" s="61" t="s">
        <v>408</v>
      </c>
      <c r="C255" s="61" t="s">
        <v>1265</v>
      </c>
      <c r="D255" s="61" t="s">
        <v>409</v>
      </c>
      <c r="E255" s="61">
        <v>1501</v>
      </c>
      <c r="F255" s="61" t="s">
        <v>2510</v>
      </c>
      <c r="G255" s="62"/>
      <c r="H255" s="62"/>
    </row>
    <row r="256" spans="1:8">
      <c r="A256" s="61" t="s">
        <v>5</v>
      </c>
      <c r="B256" s="61" t="s">
        <v>408</v>
      </c>
      <c r="C256" s="61" t="s">
        <v>1242</v>
      </c>
      <c r="D256" s="61" t="s">
        <v>409</v>
      </c>
      <c r="E256" s="61">
        <v>1132</v>
      </c>
      <c r="F256" s="61" t="s">
        <v>2510</v>
      </c>
      <c r="G256" s="62"/>
      <c r="H256" s="62"/>
    </row>
    <row r="257" spans="1:8">
      <c r="A257" s="61" t="s">
        <v>5</v>
      </c>
      <c r="B257" s="61" t="s">
        <v>408</v>
      </c>
      <c r="C257" s="61" t="s">
        <v>1289</v>
      </c>
      <c r="D257" s="61" t="s">
        <v>409</v>
      </c>
      <c r="E257" s="61">
        <v>1125</v>
      </c>
      <c r="F257" s="61" t="s">
        <v>2510</v>
      </c>
      <c r="G257" s="62"/>
      <c r="H257" s="62"/>
    </row>
    <row r="258" spans="1:8">
      <c r="A258" s="61" t="s">
        <v>5</v>
      </c>
      <c r="B258" s="61" t="s">
        <v>408</v>
      </c>
      <c r="C258" s="61" t="s">
        <v>1271</v>
      </c>
      <c r="D258" s="61" t="s">
        <v>409</v>
      </c>
      <c r="E258" s="61">
        <v>1112</v>
      </c>
      <c r="F258" s="61" t="s">
        <v>2510</v>
      </c>
      <c r="G258" s="62"/>
      <c r="H258" s="62"/>
    </row>
    <row r="259" spans="1:8">
      <c r="A259" s="61" t="s">
        <v>5</v>
      </c>
      <c r="B259" s="61" t="s">
        <v>408</v>
      </c>
      <c r="C259" s="61" t="s">
        <v>1204</v>
      </c>
      <c r="D259" s="61" t="s">
        <v>409</v>
      </c>
      <c r="E259" s="61">
        <v>1340</v>
      </c>
      <c r="F259" s="61" t="s">
        <v>2510</v>
      </c>
      <c r="G259" s="62"/>
      <c r="H259" s="62"/>
    </row>
    <row r="260" spans="1:8">
      <c r="A260" s="61" t="s">
        <v>5</v>
      </c>
      <c r="B260" s="61" t="s">
        <v>408</v>
      </c>
      <c r="C260" s="61" t="s">
        <v>1201</v>
      </c>
      <c r="D260" s="61" t="s">
        <v>409</v>
      </c>
      <c r="E260" s="61">
        <v>1601</v>
      </c>
      <c r="F260" s="61" t="s">
        <v>2510</v>
      </c>
      <c r="G260" s="62"/>
      <c r="H260" s="62"/>
    </row>
    <row r="261" spans="1:8">
      <c r="A261" s="61" t="s">
        <v>5</v>
      </c>
      <c r="B261" s="61" t="s">
        <v>408</v>
      </c>
      <c r="C261" s="61" t="s">
        <v>1337</v>
      </c>
      <c r="D261" s="61" t="s">
        <v>409</v>
      </c>
      <c r="E261" s="61">
        <v>1106</v>
      </c>
      <c r="F261" s="61" t="s">
        <v>2510</v>
      </c>
      <c r="G261" s="62"/>
      <c r="H261" s="62"/>
    </row>
    <row r="262" spans="1:8">
      <c r="A262" s="61" t="s">
        <v>5</v>
      </c>
      <c r="B262" s="61" t="s">
        <v>408</v>
      </c>
      <c r="C262" s="61" t="s">
        <v>1339</v>
      </c>
      <c r="D262" s="61" t="s">
        <v>409</v>
      </c>
      <c r="E262" s="61">
        <v>1328</v>
      </c>
      <c r="F262" s="61" t="s">
        <v>2510</v>
      </c>
      <c r="G262" s="62"/>
      <c r="H262" s="62"/>
    </row>
    <row r="263" spans="1:8">
      <c r="A263" s="61" t="s">
        <v>5</v>
      </c>
      <c r="B263" s="61" t="s">
        <v>408</v>
      </c>
      <c r="C263" s="61" t="s">
        <v>1334</v>
      </c>
      <c r="D263" s="61" t="s">
        <v>409</v>
      </c>
      <c r="E263" s="61">
        <v>1336</v>
      </c>
      <c r="F263" s="61" t="s">
        <v>2510</v>
      </c>
      <c r="G263" s="62"/>
      <c r="H263" s="62"/>
    </row>
    <row r="264" spans="1:8">
      <c r="A264" s="61" t="s">
        <v>5</v>
      </c>
      <c r="B264" s="61" t="s">
        <v>408</v>
      </c>
      <c r="C264" s="61" t="s">
        <v>1301</v>
      </c>
      <c r="D264" s="61" t="s">
        <v>409</v>
      </c>
      <c r="E264" s="61">
        <v>1105</v>
      </c>
      <c r="F264" s="61" t="s">
        <v>2510</v>
      </c>
      <c r="G264" s="62"/>
      <c r="H264" s="62"/>
    </row>
    <row r="265" spans="1:8">
      <c r="A265" s="61" t="s">
        <v>5</v>
      </c>
      <c r="B265" s="61" t="s">
        <v>408</v>
      </c>
      <c r="C265" s="61" t="s">
        <v>1656</v>
      </c>
      <c r="D265" s="61" t="s">
        <v>409</v>
      </c>
      <c r="E265" s="61">
        <v>1239</v>
      </c>
      <c r="F265" s="61" t="s">
        <v>2510</v>
      </c>
      <c r="G265" s="62"/>
      <c r="H265" s="62"/>
    </row>
    <row r="266" spans="1:8">
      <c r="A266" s="61" t="s">
        <v>5</v>
      </c>
      <c r="B266" s="61" t="s">
        <v>408</v>
      </c>
      <c r="C266" s="61" t="s">
        <v>740</v>
      </c>
      <c r="D266" s="61" t="s">
        <v>409</v>
      </c>
      <c r="E266" s="61">
        <v>1306</v>
      </c>
      <c r="F266" s="61" t="s">
        <v>2510</v>
      </c>
      <c r="G266" s="62"/>
      <c r="H266" s="62"/>
    </row>
    <row r="267" spans="1:8">
      <c r="A267" s="61" t="s">
        <v>5</v>
      </c>
      <c r="B267" s="61" t="s">
        <v>408</v>
      </c>
      <c r="C267" s="61" t="s">
        <v>777</v>
      </c>
      <c r="D267" s="61" t="s">
        <v>409</v>
      </c>
      <c r="E267" s="61">
        <v>1122</v>
      </c>
      <c r="F267" s="61" t="s">
        <v>2510</v>
      </c>
      <c r="G267" s="62"/>
      <c r="H267" s="62"/>
    </row>
    <row r="268" spans="1:8">
      <c r="A268" s="61" t="s">
        <v>5</v>
      </c>
      <c r="B268" s="61" t="s">
        <v>408</v>
      </c>
      <c r="C268" s="61" t="s">
        <v>772</v>
      </c>
      <c r="D268" s="61" t="s">
        <v>409</v>
      </c>
      <c r="E268" s="61">
        <v>1434</v>
      </c>
      <c r="F268" s="61" t="s">
        <v>2510</v>
      </c>
      <c r="G268" s="62"/>
      <c r="H268" s="62"/>
    </row>
    <row r="269" spans="1:8">
      <c r="A269" s="61" t="s">
        <v>5</v>
      </c>
      <c r="B269" s="61" t="s">
        <v>408</v>
      </c>
      <c r="C269" s="61" t="s">
        <v>1261</v>
      </c>
      <c r="D269" s="61" t="s">
        <v>409</v>
      </c>
      <c r="E269" s="61">
        <v>1344</v>
      </c>
      <c r="F269" s="61" t="s">
        <v>2510</v>
      </c>
      <c r="G269" s="62"/>
      <c r="H269" s="62"/>
    </row>
    <row r="270" spans="1:8">
      <c r="A270" s="61" t="s">
        <v>5</v>
      </c>
      <c r="B270" s="61" t="s">
        <v>408</v>
      </c>
      <c r="C270" s="61" t="s">
        <v>1219</v>
      </c>
      <c r="D270" s="61" t="s">
        <v>409</v>
      </c>
      <c r="E270" s="61">
        <v>1112</v>
      </c>
      <c r="F270" s="61" t="s">
        <v>2510</v>
      </c>
      <c r="G270" s="62"/>
      <c r="H270" s="62"/>
    </row>
    <row r="271" spans="1:8">
      <c r="A271" s="61" t="s">
        <v>5</v>
      </c>
      <c r="B271" s="61" t="s">
        <v>408</v>
      </c>
      <c r="C271" s="61" t="s">
        <v>1252</v>
      </c>
      <c r="D271" s="61" t="s">
        <v>409</v>
      </c>
      <c r="E271" s="61">
        <v>1143</v>
      </c>
      <c r="F271" s="61" t="s">
        <v>2510</v>
      </c>
      <c r="G271" s="62"/>
      <c r="H271" s="62"/>
    </row>
    <row r="272" spans="1:8">
      <c r="A272" s="61" t="s">
        <v>5</v>
      </c>
      <c r="B272" s="61" t="s">
        <v>408</v>
      </c>
      <c r="C272" s="61" t="s">
        <v>1295</v>
      </c>
      <c r="D272" s="61" t="s">
        <v>409</v>
      </c>
      <c r="E272" s="61">
        <v>1307</v>
      </c>
      <c r="F272" s="61" t="s">
        <v>2510</v>
      </c>
      <c r="G272" s="62"/>
      <c r="H272" s="62"/>
    </row>
    <row r="273" spans="1:8">
      <c r="A273" s="61" t="s">
        <v>5</v>
      </c>
      <c r="B273" s="61" t="s">
        <v>408</v>
      </c>
      <c r="C273" s="61" t="s">
        <v>1288</v>
      </c>
      <c r="D273" s="61" t="s">
        <v>409</v>
      </c>
      <c r="E273" s="61">
        <v>1236</v>
      </c>
      <c r="F273" s="61" t="s">
        <v>2510</v>
      </c>
      <c r="G273" s="62"/>
      <c r="H273" s="62"/>
    </row>
    <row r="274" spans="1:8">
      <c r="A274" s="61" t="s">
        <v>5</v>
      </c>
      <c r="B274" s="61" t="s">
        <v>408</v>
      </c>
      <c r="C274" s="61" t="s">
        <v>1330</v>
      </c>
      <c r="D274" s="61" t="s">
        <v>409</v>
      </c>
      <c r="E274" s="61">
        <v>1330</v>
      </c>
      <c r="F274" s="61" t="s">
        <v>2510</v>
      </c>
      <c r="G274" s="62"/>
      <c r="H274" s="62"/>
    </row>
    <row r="275" spans="1:8">
      <c r="A275" s="61" t="s">
        <v>5</v>
      </c>
      <c r="B275" s="61" t="s">
        <v>408</v>
      </c>
      <c r="C275" s="61" t="s">
        <v>1278</v>
      </c>
      <c r="D275" s="61" t="s">
        <v>409</v>
      </c>
      <c r="E275" s="61">
        <v>1137</v>
      </c>
      <c r="F275" s="61" t="s">
        <v>2510</v>
      </c>
      <c r="G275" s="62"/>
      <c r="H275" s="62"/>
    </row>
    <row r="276" spans="1:8">
      <c r="A276" s="61" t="s">
        <v>5</v>
      </c>
      <c r="B276" s="61" t="s">
        <v>408</v>
      </c>
      <c r="C276" s="61" t="s">
        <v>1361</v>
      </c>
      <c r="D276" s="61" t="s">
        <v>409</v>
      </c>
      <c r="E276" s="61">
        <v>1120</v>
      </c>
      <c r="F276" s="61" t="s">
        <v>2510</v>
      </c>
      <c r="G276" s="62"/>
      <c r="H276" s="62"/>
    </row>
    <row r="277" spans="1:8">
      <c r="A277" s="61" t="s">
        <v>5</v>
      </c>
      <c r="B277" s="61" t="s">
        <v>408</v>
      </c>
      <c r="C277" s="61" t="s">
        <v>1249</v>
      </c>
      <c r="D277" s="61" t="s">
        <v>409</v>
      </c>
      <c r="E277" s="61">
        <v>1303</v>
      </c>
      <c r="F277" s="61" t="s">
        <v>2510</v>
      </c>
      <c r="G277" s="62"/>
      <c r="H277" s="62"/>
    </row>
    <row r="278" spans="1:8">
      <c r="A278" s="61" t="s">
        <v>5</v>
      </c>
      <c r="B278" s="61" t="s">
        <v>408</v>
      </c>
      <c r="C278" s="61" t="s">
        <v>1256</v>
      </c>
      <c r="D278" s="61" t="s">
        <v>409</v>
      </c>
      <c r="E278" s="61">
        <v>1348</v>
      </c>
      <c r="F278" s="61" t="s">
        <v>2510</v>
      </c>
      <c r="G278" s="62"/>
      <c r="H278" s="62"/>
    </row>
    <row r="279" spans="1:8">
      <c r="A279" s="61" t="s">
        <v>5</v>
      </c>
      <c r="B279" s="61" t="s">
        <v>408</v>
      </c>
      <c r="C279" s="61" t="s">
        <v>1237</v>
      </c>
      <c r="D279" s="61" t="s">
        <v>409</v>
      </c>
      <c r="E279" s="61">
        <v>1702</v>
      </c>
      <c r="F279" s="61" t="s">
        <v>2510</v>
      </c>
      <c r="G279" s="62"/>
      <c r="H279" s="62"/>
    </row>
    <row r="280" spans="1:8">
      <c r="A280" s="61" t="s">
        <v>5</v>
      </c>
      <c r="B280" s="61" t="s">
        <v>408</v>
      </c>
      <c r="C280" s="61" t="s">
        <v>1210</v>
      </c>
      <c r="D280" s="61" t="s">
        <v>409</v>
      </c>
      <c r="E280" s="61">
        <v>1303</v>
      </c>
      <c r="F280" s="61" t="s">
        <v>2510</v>
      </c>
      <c r="G280" s="62"/>
      <c r="H280" s="62"/>
    </row>
    <row r="281" spans="1:8">
      <c r="A281" s="61" t="s">
        <v>5</v>
      </c>
      <c r="B281" s="61" t="s">
        <v>408</v>
      </c>
      <c r="C281" s="61" t="s">
        <v>1248</v>
      </c>
      <c r="D281" s="61" t="s">
        <v>409</v>
      </c>
      <c r="E281" s="61">
        <v>1116</v>
      </c>
      <c r="F281" s="61" t="s">
        <v>2510</v>
      </c>
      <c r="G281" s="62"/>
      <c r="H281" s="62"/>
    </row>
    <row r="282" spans="1:8">
      <c r="A282" s="61" t="s">
        <v>5</v>
      </c>
      <c r="B282" s="61" t="s">
        <v>408</v>
      </c>
      <c r="C282" s="61" t="s">
        <v>1238</v>
      </c>
      <c r="D282" s="61" t="s">
        <v>409</v>
      </c>
      <c r="E282" s="61">
        <v>1502</v>
      </c>
      <c r="F282" s="61" t="s">
        <v>2510</v>
      </c>
      <c r="G282" s="62"/>
      <c r="H282" s="62"/>
    </row>
    <row r="283" spans="1:8">
      <c r="A283" s="61" t="s">
        <v>5</v>
      </c>
      <c r="B283" s="61" t="s">
        <v>408</v>
      </c>
      <c r="C283" s="61" t="s">
        <v>1229</v>
      </c>
      <c r="D283" s="61" t="s">
        <v>409</v>
      </c>
      <c r="E283" s="61">
        <v>1327</v>
      </c>
      <c r="F283" s="61" t="s">
        <v>2510</v>
      </c>
      <c r="G283" s="62"/>
      <c r="H283" s="62"/>
    </row>
    <row r="284" spans="1:8">
      <c r="A284" s="61" t="s">
        <v>5</v>
      </c>
      <c r="B284" s="61" t="s">
        <v>408</v>
      </c>
      <c r="C284" s="61" t="s">
        <v>1206</v>
      </c>
      <c r="D284" s="61" t="s">
        <v>409</v>
      </c>
      <c r="E284" s="61">
        <v>1303</v>
      </c>
      <c r="F284" s="61" t="s">
        <v>2510</v>
      </c>
      <c r="G284" s="62"/>
      <c r="H284" s="62"/>
    </row>
    <row r="285" spans="1:8">
      <c r="A285" s="61" t="s">
        <v>5</v>
      </c>
      <c r="B285" s="61" t="s">
        <v>408</v>
      </c>
      <c r="C285" s="61" t="s">
        <v>1287</v>
      </c>
      <c r="D285" s="61" t="s">
        <v>409</v>
      </c>
      <c r="E285" s="61">
        <v>1445</v>
      </c>
      <c r="F285" s="61" t="s">
        <v>2510</v>
      </c>
      <c r="G285" s="62"/>
      <c r="H285" s="62"/>
    </row>
    <row r="286" spans="1:8">
      <c r="A286" s="61" t="s">
        <v>5</v>
      </c>
      <c r="B286" s="61" t="s">
        <v>408</v>
      </c>
      <c r="C286" s="61" t="s">
        <v>1236</v>
      </c>
      <c r="D286" s="61" t="s">
        <v>409</v>
      </c>
      <c r="E286" s="61">
        <v>1136</v>
      </c>
      <c r="F286" s="61" t="s">
        <v>2510</v>
      </c>
      <c r="G286" s="62"/>
      <c r="H286" s="62"/>
    </row>
    <row r="287" spans="1:8">
      <c r="A287" s="61" t="s">
        <v>5</v>
      </c>
      <c r="B287" s="61" t="s">
        <v>408</v>
      </c>
      <c r="C287" s="61" t="s">
        <v>1227</v>
      </c>
      <c r="D287" s="61" t="s">
        <v>409</v>
      </c>
      <c r="E287" s="61">
        <v>1429</v>
      </c>
      <c r="F287" s="61" t="s">
        <v>2510</v>
      </c>
      <c r="G287" s="62"/>
      <c r="H287" s="62"/>
    </row>
    <row r="288" spans="1:8">
      <c r="A288" s="61" t="s">
        <v>5</v>
      </c>
      <c r="B288" s="61" t="s">
        <v>408</v>
      </c>
      <c r="C288" s="61" t="s">
        <v>1235</v>
      </c>
      <c r="D288" s="61" t="s">
        <v>409</v>
      </c>
      <c r="E288" s="61">
        <v>1345</v>
      </c>
      <c r="F288" s="61" t="s">
        <v>2510</v>
      </c>
      <c r="G288" s="62"/>
      <c r="H288" s="62"/>
    </row>
    <row r="289" spans="1:8">
      <c r="A289" s="61" t="s">
        <v>5</v>
      </c>
      <c r="B289" s="61" t="s">
        <v>408</v>
      </c>
      <c r="C289" s="61" t="s">
        <v>746</v>
      </c>
      <c r="D289" s="61" t="s">
        <v>409</v>
      </c>
      <c r="E289" s="61">
        <v>1432</v>
      </c>
      <c r="F289" s="61" t="s">
        <v>2510</v>
      </c>
      <c r="G289" s="62"/>
      <c r="H289" s="62"/>
    </row>
    <row r="290" spans="1:8">
      <c r="A290" s="61" t="s">
        <v>5</v>
      </c>
      <c r="B290" s="61" t="s">
        <v>408</v>
      </c>
      <c r="C290" s="61" t="s">
        <v>748</v>
      </c>
      <c r="D290" s="61" t="s">
        <v>409</v>
      </c>
      <c r="E290" s="61">
        <v>1301</v>
      </c>
      <c r="F290" s="61" t="s">
        <v>2510</v>
      </c>
      <c r="G290" s="62"/>
      <c r="H290" s="62"/>
    </row>
    <row r="291" spans="1:8">
      <c r="A291" s="61" t="s">
        <v>5</v>
      </c>
      <c r="B291" s="61" t="s">
        <v>408</v>
      </c>
      <c r="C291" s="61" t="s">
        <v>768</v>
      </c>
      <c r="D291" s="61" t="s">
        <v>409</v>
      </c>
      <c r="E291" s="61">
        <v>1352</v>
      </c>
      <c r="F291" s="61" t="s">
        <v>2510</v>
      </c>
      <c r="G291" s="62"/>
      <c r="H291" s="62"/>
    </row>
    <row r="292" spans="1:8">
      <c r="A292" s="61" t="s">
        <v>5</v>
      </c>
      <c r="B292" s="61" t="s">
        <v>408</v>
      </c>
      <c r="C292" s="61" t="s">
        <v>756</v>
      </c>
      <c r="D292" s="61" t="s">
        <v>409</v>
      </c>
      <c r="E292" s="61">
        <v>1419</v>
      </c>
      <c r="F292" s="61" t="s">
        <v>2510</v>
      </c>
      <c r="G292" s="62"/>
      <c r="H292" s="62"/>
    </row>
    <row r="293" spans="1:8">
      <c r="A293" s="61" t="s">
        <v>5</v>
      </c>
      <c r="B293" s="61" t="s">
        <v>408</v>
      </c>
      <c r="C293" s="61" t="s">
        <v>786</v>
      </c>
      <c r="D293" s="61" t="s">
        <v>409</v>
      </c>
      <c r="E293" s="61">
        <v>1431</v>
      </c>
      <c r="F293" s="61" t="s">
        <v>2510</v>
      </c>
      <c r="G293" s="62"/>
      <c r="H293" s="62"/>
    </row>
    <row r="294" spans="1:8">
      <c r="A294" s="61" t="s">
        <v>5</v>
      </c>
      <c r="B294" s="61" t="s">
        <v>408</v>
      </c>
      <c r="C294" s="61" t="s">
        <v>776</v>
      </c>
      <c r="D294" s="61" t="s">
        <v>409</v>
      </c>
      <c r="E294" s="61">
        <v>1621</v>
      </c>
      <c r="F294" s="61" t="s">
        <v>2510</v>
      </c>
      <c r="G294" s="62"/>
      <c r="H294" s="62"/>
    </row>
    <row r="295" spans="1:8">
      <c r="A295" s="61" t="s">
        <v>5</v>
      </c>
      <c r="B295" s="61" t="s">
        <v>408</v>
      </c>
      <c r="C295" s="61" t="s">
        <v>1353</v>
      </c>
      <c r="D295" s="61" t="s">
        <v>409</v>
      </c>
      <c r="E295" s="61">
        <v>1312</v>
      </c>
      <c r="F295" s="61" t="s">
        <v>2510</v>
      </c>
      <c r="G295" s="62"/>
      <c r="H295" s="62"/>
    </row>
    <row r="296" spans="1:8">
      <c r="A296" s="61" t="s">
        <v>5</v>
      </c>
      <c r="B296" s="61" t="s">
        <v>408</v>
      </c>
      <c r="C296" s="61" t="s">
        <v>1317</v>
      </c>
      <c r="D296" s="61" t="s">
        <v>409</v>
      </c>
      <c r="E296" s="61">
        <v>1301</v>
      </c>
      <c r="F296" s="61" t="s">
        <v>2510</v>
      </c>
      <c r="G296" s="62"/>
      <c r="H296" s="62"/>
    </row>
    <row r="297" spans="1:8">
      <c r="A297" s="61" t="s">
        <v>5</v>
      </c>
      <c r="B297" s="61" t="s">
        <v>408</v>
      </c>
      <c r="C297" s="61" t="s">
        <v>1293</v>
      </c>
      <c r="D297" s="61" t="s">
        <v>409</v>
      </c>
      <c r="E297" s="61">
        <v>1410</v>
      </c>
      <c r="F297" s="61" t="s">
        <v>2510</v>
      </c>
      <c r="G297" s="62"/>
      <c r="H297" s="62"/>
    </row>
    <row r="298" spans="1:8">
      <c r="A298" s="61" t="s">
        <v>5</v>
      </c>
      <c r="B298" s="61" t="s">
        <v>408</v>
      </c>
      <c r="C298" s="61" t="s">
        <v>1360</v>
      </c>
      <c r="D298" s="61" t="s">
        <v>409</v>
      </c>
      <c r="E298" s="61">
        <v>1122</v>
      </c>
      <c r="F298" s="61" t="s">
        <v>2510</v>
      </c>
      <c r="G298" s="62"/>
      <c r="H298" s="62"/>
    </row>
    <row r="299" spans="1:8">
      <c r="A299" s="61" t="s">
        <v>5</v>
      </c>
      <c r="B299" s="61" t="s">
        <v>408</v>
      </c>
      <c r="C299" s="61" t="s">
        <v>1213</v>
      </c>
      <c r="D299" s="61" t="s">
        <v>409</v>
      </c>
      <c r="E299" s="61">
        <v>1305</v>
      </c>
      <c r="F299" s="61" t="s">
        <v>2510</v>
      </c>
      <c r="G299" s="62"/>
      <c r="H299" s="62"/>
    </row>
    <row r="300" spans="1:8">
      <c r="A300" s="61" t="s">
        <v>5</v>
      </c>
      <c r="B300" s="61" t="s">
        <v>408</v>
      </c>
      <c r="C300" s="61" t="s">
        <v>1332</v>
      </c>
      <c r="D300" s="61" t="s">
        <v>409</v>
      </c>
      <c r="E300" s="61">
        <v>1340</v>
      </c>
      <c r="F300" s="61" t="s">
        <v>2510</v>
      </c>
      <c r="G300" s="62"/>
      <c r="H300" s="62"/>
    </row>
    <row r="301" spans="1:8">
      <c r="A301" s="61" t="s">
        <v>5</v>
      </c>
      <c r="B301" s="61" t="s">
        <v>408</v>
      </c>
      <c r="C301" s="61" t="s">
        <v>1297</v>
      </c>
      <c r="D301" s="61" t="s">
        <v>409</v>
      </c>
      <c r="E301" s="61">
        <v>1326</v>
      </c>
      <c r="F301" s="61" t="s">
        <v>2510</v>
      </c>
      <c r="G301" s="62"/>
      <c r="H301" s="62"/>
    </row>
    <row r="302" spans="1:8">
      <c r="A302" s="61" t="s">
        <v>5</v>
      </c>
      <c r="B302" s="61" t="s">
        <v>408</v>
      </c>
      <c r="C302" s="61" t="s">
        <v>1312</v>
      </c>
      <c r="D302" s="61" t="s">
        <v>409</v>
      </c>
      <c r="E302" s="61">
        <v>1116</v>
      </c>
      <c r="F302" s="61" t="s">
        <v>2510</v>
      </c>
      <c r="G302" s="62"/>
      <c r="H302" s="62"/>
    </row>
    <row r="303" spans="1:8">
      <c r="A303" s="61" t="s">
        <v>5</v>
      </c>
      <c r="B303" s="61" t="s">
        <v>408</v>
      </c>
      <c r="C303" s="61" t="s">
        <v>1284</v>
      </c>
      <c r="D303" s="61" t="s">
        <v>409</v>
      </c>
      <c r="E303" s="61">
        <v>1429</v>
      </c>
      <c r="F303" s="61" t="s">
        <v>2510</v>
      </c>
      <c r="G303" s="62"/>
      <c r="H303" s="62"/>
    </row>
    <row r="304" spans="1:8">
      <c r="A304" s="61" t="s">
        <v>5</v>
      </c>
      <c r="B304" s="61" t="s">
        <v>408</v>
      </c>
      <c r="C304" s="61" t="s">
        <v>1296</v>
      </c>
      <c r="D304" s="61" t="s">
        <v>409</v>
      </c>
      <c r="E304" s="61">
        <v>1307</v>
      </c>
      <c r="F304" s="61" t="s">
        <v>2510</v>
      </c>
      <c r="G304" s="62"/>
      <c r="H304" s="62"/>
    </row>
    <row r="305" spans="1:8">
      <c r="A305" s="61" t="s">
        <v>5</v>
      </c>
      <c r="B305" s="61" t="s">
        <v>408</v>
      </c>
      <c r="C305" s="61" t="s">
        <v>1282</v>
      </c>
      <c r="D305" s="61" t="s">
        <v>409</v>
      </c>
      <c r="E305" s="61">
        <v>1240</v>
      </c>
      <c r="F305" s="61" t="s">
        <v>2510</v>
      </c>
      <c r="G305" s="62"/>
      <c r="H305" s="62"/>
    </row>
    <row r="306" spans="1:8">
      <c r="A306" s="61" t="s">
        <v>5</v>
      </c>
      <c r="B306" s="61" t="s">
        <v>408</v>
      </c>
      <c r="C306" s="61" t="s">
        <v>1325</v>
      </c>
      <c r="D306" s="61" t="s">
        <v>409</v>
      </c>
      <c r="E306" s="61">
        <v>1254</v>
      </c>
      <c r="F306" s="61" t="s">
        <v>2510</v>
      </c>
      <c r="G306" s="62"/>
      <c r="H306" s="62"/>
    </row>
    <row r="307" spans="1:8">
      <c r="A307" s="61" t="s">
        <v>5</v>
      </c>
      <c r="B307" s="61" t="s">
        <v>408</v>
      </c>
      <c r="C307" s="61" t="s">
        <v>1199</v>
      </c>
      <c r="D307" s="61" t="s">
        <v>409</v>
      </c>
      <c r="E307" s="61">
        <v>1143</v>
      </c>
      <c r="F307" s="61" t="s">
        <v>2510</v>
      </c>
      <c r="G307" s="62"/>
      <c r="H307" s="62"/>
    </row>
    <row r="308" spans="1:8">
      <c r="A308" s="61" t="s">
        <v>5</v>
      </c>
      <c r="B308" s="61" t="s">
        <v>408</v>
      </c>
      <c r="C308" s="61" t="s">
        <v>1231</v>
      </c>
      <c r="D308" s="61" t="s">
        <v>409</v>
      </c>
      <c r="E308" s="61">
        <v>1330</v>
      </c>
      <c r="F308" s="61" t="s">
        <v>2510</v>
      </c>
      <c r="G308" s="62"/>
      <c r="H308" s="62"/>
    </row>
    <row r="309" spans="1:8">
      <c r="A309" s="61" t="s">
        <v>5</v>
      </c>
      <c r="B309" s="61" t="s">
        <v>408</v>
      </c>
      <c r="C309" s="61" t="s">
        <v>1350</v>
      </c>
      <c r="D309" s="61" t="s">
        <v>409</v>
      </c>
      <c r="E309" s="61">
        <v>1311</v>
      </c>
      <c r="F309" s="61" t="s">
        <v>2510</v>
      </c>
      <c r="G309" s="62"/>
      <c r="H309" s="62"/>
    </row>
    <row r="310" spans="1:8">
      <c r="A310" s="61" t="s">
        <v>5</v>
      </c>
      <c r="B310" s="61" t="s">
        <v>408</v>
      </c>
      <c r="C310" s="61" t="s">
        <v>1298</v>
      </c>
      <c r="D310" s="61" t="s">
        <v>409</v>
      </c>
      <c r="E310" s="61">
        <v>1352</v>
      </c>
      <c r="F310" s="61" t="s">
        <v>2510</v>
      </c>
      <c r="G310" s="62"/>
      <c r="H310" s="62"/>
    </row>
    <row r="311" spans="1:8">
      <c r="A311" s="61" t="s">
        <v>5</v>
      </c>
      <c r="B311" s="61" t="s">
        <v>408</v>
      </c>
      <c r="C311" s="61" t="s">
        <v>1234</v>
      </c>
      <c r="D311" s="61" t="s">
        <v>409</v>
      </c>
      <c r="E311" s="61">
        <v>1143</v>
      </c>
      <c r="F311" s="61" t="s">
        <v>2510</v>
      </c>
      <c r="G311" s="62"/>
      <c r="H311" s="62"/>
    </row>
    <row r="312" spans="1:8">
      <c r="A312" s="61" t="s">
        <v>5</v>
      </c>
      <c r="B312" s="61" t="s">
        <v>408</v>
      </c>
      <c r="C312" s="61" t="s">
        <v>1247</v>
      </c>
      <c r="D312" s="61" t="s">
        <v>409</v>
      </c>
      <c r="E312" s="61">
        <v>1133</v>
      </c>
      <c r="F312" s="61" t="s">
        <v>2510</v>
      </c>
      <c r="G312" s="62"/>
      <c r="H312" s="62"/>
    </row>
    <row r="313" spans="1:8">
      <c r="A313" s="61" t="s">
        <v>5</v>
      </c>
      <c r="B313" s="61" t="s">
        <v>408</v>
      </c>
      <c r="C313" s="61" t="s">
        <v>1303</v>
      </c>
      <c r="D313" s="61" t="s">
        <v>409</v>
      </c>
      <c r="E313" s="61">
        <v>1353</v>
      </c>
      <c r="F313" s="61" t="s">
        <v>2510</v>
      </c>
      <c r="G313" s="62"/>
      <c r="H313" s="62"/>
    </row>
    <row r="314" spans="1:8">
      <c r="A314" s="61" t="s">
        <v>5</v>
      </c>
      <c r="B314" s="61" t="s">
        <v>408</v>
      </c>
      <c r="C314" s="61" t="s">
        <v>1276</v>
      </c>
      <c r="D314" s="61" t="s">
        <v>409</v>
      </c>
      <c r="E314" s="61">
        <v>1413</v>
      </c>
      <c r="F314" s="61" t="s">
        <v>2510</v>
      </c>
      <c r="G314" s="62"/>
      <c r="H314" s="62"/>
    </row>
    <row r="315" spans="1:8">
      <c r="A315" s="61" t="s">
        <v>5</v>
      </c>
      <c r="B315" s="61" t="s">
        <v>408</v>
      </c>
      <c r="C315" s="61" t="s">
        <v>1316</v>
      </c>
      <c r="D315" s="61" t="s">
        <v>409</v>
      </c>
      <c r="E315" s="61">
        <v>1109</v>
      </c>
      <c r="F315" s="61" t="s">
        <v>2510</v>
      </c>
      <c r="G315" s="62"/>
      <c r="H315" s="62"/>
    </row>
    <row r="316" spans="1:8">
      <c r="A316" s="61" t="s">
        <v>5</v>
      </c>
      <c r="B316" s="61" t="s">
        <v>408</v>
      </c>
      <c r="C316" s="61" t="s">
        <v>1654</v>
      </c>
      <c r="D316" s="61" t="s">
        <v>409</v>
      </c>
      <c r="E316" s="61">
        <v>1423</v>
      </c>
      <c r="F316" s="61" t="s">
        <v>2510</v>
      </c>
      <c r="G316" s="62"/>
      <c r="H316" s="62"/>
    </row>
    <row r="317" spans="1:8">
      <c r="A317" s="61" t="s">
        <v>5</v>
      </c>
      <c r="B317" s="61" t="s">
        <v>408</v>
      </c>
      <c r="C317" s="61" t="s">
        <v>767</v>
      </c>
      <c r="D317" s="61" t="s">
        <v>409</v>
      </c>
      <c r="E317" s="61">
        <v>1501</v>
      </c>
      <c r="F317" s="61" t="s">
        <v>2510</v>
      </c>
      <c r="G317" s="62"/>
      <c r="H317" s="62"/>
    </row>
    <row r="318" spans="1:8">
      <c r="A318" s="61" t="s">
        <v>5</v>
      </c>
      <c r="B318" s="61" t="s">
        <v>408</v>
      </c>
      <c r="C318" s="61" t="s">
        <v>812</v>
      </c>
      <c r="D318" s="61" t="s">
        <v>409</v>
      </c>
      <c r="E318" s="61">
        <v>1412</v>
      </c>
      <c r="F318" s="61" t="s">
        <v>2510</v>
      </c>
      <c r="G318" s="62"/>
      <c r="H318" s="62"/>
    </row>
    <row r="319" spans="1:8">
      <c r="A319" s="61" t="s">
        <v>5</v>
      </c>
      <c r="B319" s="61" t="s">
        <v>408</v>
      </c>
      <c r="C319" s="61" t="s">
        <v>752</v>
      </c>
      <c r="D319" s="61" t="s">
        <v>409</v>
      </c>
      <c r="E319" s="61">
        <v>1302</v>
      </c>
      <c r="F319" s="61" t="s">
        <v>2510</v>
      </c>
      <c r="G319" s="62"/>
      <c r="H319" s="62"/>
    </row>
    <row r="320" spans="1:8">
      <c r="A320" s="61" t="s">
        <v>5</v>
      </c>
      <c r="B320" s="61" t="s">
        <v>408</v>
      </c>
      <c r="C320" s="61" t="s">
        <v>766</v>
      </c>
      <c r="D320" s="61" t="s">
        <v>409</v>
      </c>
      <c r="E320" s="61">
        <v>1425</v>
      </c>
      <c r="F320" s="61" t="s">
        <v>2510</v>
      </c>
      <c r="G320" s="62"/>
      <c r="H320" s="62"/>
    </row>
    <row r="321" spans="1:8">
      <c r="A321" s="61" t="s">
        <v>5</v>
      </c>
      <c r="B321" s="61" t="s">
        <v>408</v>
      </c>
      <c r="C321" s="61" t="s">
        <v>1251</v>
      </c>
      <c r="D321" s="61" t="s">
        <v>409</v>
      </c>
      <c r="E321" s="61">
        <v>1142</v>
      </c>
      <c r="F321" s="61" t="s">
        <v>2510</v>
      </c>
      <c r="G321" s="62"/>
      <c r="H321" s="62"/>
    </row>
    <row r="322" spans="1:8">
      <c r="A322" s="61" t="s">
        <v>5</v>
      </c>
      <c r="B322" s="61" t="s">
        <v>408</v>
      </c>
      <c r="C322" s="61" t="s">
        <v>1274</v>
      </c>
      <c r="D322" s="61" t="s">
        <v>409</v>
      </c>
      <c r="E322" s="61">
        <v>1143</v>
      </c>
      <c r="F322" s="61" t="s">
        <v>2510</v>
      </c>
      <c r="G322" s="62"/>
      <c r="H322" s="62"/>
    </row>
    <row r="323" spans="1:8">
      <c r="A323" s="61" t="s">
        <v>5</v>
      </c>
      <c r="B323" s="61" t="s">
        <v>408</v>
      </c>
      <c r="C323" s="61" t="s">
        <v>1311</v>
      </c>
      <c r="D323" s="61" t="s">
        <v>409</v>
      </c>
      <c r="E323" s="61">
        <v>1116</v>
      </c>
      <c r="F323" s="61" t="s">
        <v>2510</v>
      </c>
      <c r="G323" s="62"/>
      <c r="H323" s="62"/>
    </row>
    <row r="324" spans="1:8">
      <c r="A324" s="61" t="s">
        <v>5</v>
      </c>
      <c r="B324" s="61" t="s">
        <v>408</v>
      </c>
      <c r="C324" s="61" t="s">
        <v>1254</v>
      </c>
      <c r="D324" s="61" t="s">
        <v>409</v>
      </c>
      <c r="E324" s="61">
        <v>1302</v>
      </c>
      <c r="F324" s="61" t="s">
        <v>2510</v>
      </c>
      <c r="G324" s="62"/>
      <c r="H324" s="62"/>
    </row>
    <row r="325" spans="1:8">
      <c r="A325" s="61" t="s">
        <v>5</v>
      </c>
      <c r="B325" s="61" t="s">
        <v>408</v>
      </c>
      <c r="C325" s="61" t="s">
        <v>1347</v>
      </c>
      <c r="D325" s="61" t="s">
        <v>409</v>
      </c>
      <c r="E325" s="61">
        <v>1309</v>
      </c>
      <c r="F325" s="61" t="s">
        <v>2510</v>
      </c>
      <c r="G325" s="62"/>
      <c r="H325" s="62"/>
    </row>
    <row r="326" spans="1:8">
      <c r="A326" s="61" t="s">
        <v>5</v>
      </c>
      <c r="B326" s="61" t="s">
        <v>408</v>
      </c>
      <c r="C326" s="61" t="s">
        <v>1357</v>
      </c>
      <c r="D326" s="61" t="s">
        <v>409</v>
      </c>
      <c r="E326" s="61">
        <v>1133</v>
      </c>
      <c r="F326" s="61" t="s">
        <v>2510</v>
      </c>
      <c r="G326" s="62"/>
      <c r="H326" s="62"/>
    </row>
    <row r="327" spans="1:8">
      <c r="A327" s="61" t="s">
        <v>5</v>
      </c>
      <c r="B327" s="61" t="s">
        <v>408</v>
      </c>
      <c r="C327" s="61" t="s">
        <v>1345</v>
      </c>
      <c r="D327" s="61" t="s">
        <v>409</v>
      </c>
      <c r="E327" s="61">
        <v>1303</v>
      </c>
      <c r="F327" s="61" t="s">
        <v>2510</v>
      </c>
      <c r="G327" s="62"/>
      <c r="H327" s="62"/>
    </row>
    <row r="328" spans="1:8">
      <c r="A328" s="61" t="s">
        <v>5</v>
      </c>
      <c r="B328" s="61" t="s">
        <v>408</v>
      </c>
      <c r="C328" s="61" t="s">
        <v>1355</v>
      </c>
      <c r="D328" s="61" t="s">
        <v>409</v>
      </c>
      <c r="E328" s="61">
        <v>1141</v>
      </c>
      <c r="F328" s="61" t="s">
        <v>2510</v>
      </c>
      <c r="G328" s="62"/>
      <c r="H328" s="62"/>
    </row>
    <row r="329" spans="1:8">
      <c r="A329" s="61" t="s">
        <v>5</v>
      </c>
      <c r="B329" s="61" t="s">
        <v>408</v>
      </c>
      <c r="C329" s="61" t="s">
        <v>1324</v>
      </c>
      <c r="D329" s="61" t="s">
        <v>409</v>
      </c>
      <c r="E329" s="61">
        <v>1136</v>
      </c>
      <c r="F329" s="61" t="s">
        <v>2510</v>
      </c>
      <c r="G329" s="62"/>
      <c r="H329" s="62"/>
    </row>
    <row r="330" spans="1:8">
      <c r="A330" s="61" t="s">
        <v>5</v>
      </c>
      <c r="B330" s="61" t="s">
        <v>408</v>
      </c>
      <c r="C330" s="61" t="s">
        <v>1342</v>
      </c>
      <c r="D330" s="61" t="s">
        <v>409</v>
      </c>
      <c r="E330" s="61">
        <v>1119</v>
      </c>
      <c r="F330" s="61" t="s">
        <v>2510</v>
      </c>
      <c r="G330" s="62"/>
      <c r="H330" s="62"/>
    </row>
    <row r="331" spans="1:8">
      <c r="A331" s="61" t="s">
        <v>5</v>
      </c>
      <c r="B331" s="61" t="s">
        <v>408</v>
      </c>
      <c r="C331" s="61" t="s">
        <v>1358</v>
      </c>
      <c r="D331" s="61" t="s">
        <v>409</v>
      </c>
      <c r="E331" s="61">
        <v>1110</v>
      </c>
      <c r="F331" s="61" t="s">
        <v>2510</v>
      </c>
      <c r="G331" s="62"/>
      <c r="H331" s="62"/>
    </row>
    <row r="332" spans="1:8">
      <c r="A332" s="61" t="s">
        <v>5</v>
      </c>
      <c r="B332" s="61" t="s">
        <v>408</v>
      </c>
      <c r="C332" s="61" t="s">
        <v>1264</v>
      </c>
      <c r="D332" s="61" t="s">
        <v>409</v>
      </c>
      <c r="E332" s="61">
        <v>1501</v>
      </c>
      <c r="F332" s="61" t="s">
        <v>2510</v>
      </c>
      <c r="G332" s="62"/>
      <c r="H332" s="62"/>
    </row>
    <row r="333" spans="1:8">
      <c r="A333" s="61" t="s">
        <v>5</v>
      </c>
      <c r="B333" s="61" t="s">
        <v>408</v>
      </c>
      <c r="C333" s="61" t="s">
        <v>799</v>
      </c>
      <c r="D333" s="61" t="s">
        <v>409</v>
      </c>
      <c r="E333" s="61">
        <v>1445</v>
      </c>
      <c r="F333" s="61" t="s">
        <v>2510</v>
      </c>
      <c r="G333" s="62"/>
      <c r="H333" s="62"/>
    </row>
    <row r="334" spans="1:8">
      <c r="A334" s="61" t="s">
        <v>5</v>
      </c>
      <c r="B334" s="61" t="s">
        <v>408</v>
      </c>
      <c r="C334" s="61" t="s">
        <v>1221</v>
      </c>
      <c r="D334" s="61" t="s">
        <v>409</v>
      </c>
      <c r="E334" s="61">
        <v>1116</v>
      </c>
      <c r="F334" s="61" t="s">
        <v>2510</v>
      </c>
      <c r="G334" s="62"/>
      <c r="H334" s="62"/>
    </row>
    <row r="335" spans="1:8">
      <c r="A335" s="61" t="s">
        <v>5</v>
      </c>
      <c r="B335" s="61" t="s">
        <v>408</v>
      </c>
      <c r="C335" s="61" t="s">
        <v>1329</v>
      </c>
      <c r="D335" s="61" t="s">
        <v>409</v>
      </c>
      <c r="E335" s="61">
        <v>1427</v>
      </c>
      <c r="F335" s="61" t="s">
        <v>2510</v>
      </c>
      <c r="G335" s="62"/>
      <c r="H335" s="62"/>
    </row>
    <row r="336" spans="1:8">
      <c r="A336" s="61" t="s">
        <v>5</v>
      </c>
      <c r="B336" s="61" t="s">
        <v>408</v>
      </c>
      <c r="C336" s="61" t="s">
        <v>1290</v>
      </c>
      <c r="D336" s="61" t="s">
        <v>409</v>
      </c>
      <c r="E336" s="61">
        <v>1128</v>
      </c>
      <c r="F336" s="61" t="s">
        <v>2510</v>
      </c>
      <c r="G336" s="62"/>
      <c r="H336" s="62"/>
    </row>
    <row r="337" spans="1:8">
      <c r="A337" s="61" t="s">
        <v>5</v>
      </c>
      <c r="B337" s="61" t="s">
        <v>408</v>
      </c>
      <c r="C337" s="61" t="s">
        <v>1263</v>
      </c>
      <c r="D337" s="61" t="s">
        <v>409</v>
      </c>
      <c r="E337" s="61">
        <v>1221</v>
      </c>
      <c r="F337" s="61" t="s">
        <v>2510</v>
      </c>
      <c r="G337" s="62"/>
      <c r="H337" s="62"/>
    </row>
    <row r="338" spans="1:8">
      <c r="A338" s="61" t="s">
        <v>5</v>
      </c>
      <c r="B338" s="61" t="s">
        <v>408</v>
      </c>
      <c r="C338" s="61" t="s">
        <v>1202</v>
      </c>
      <c r="D338" s="61" t="s">
        <v>409</v>
      </c>
      <c r="E338" s="61">
        <v>1601</v>
      </c>
      <c r="F338" s="61" t="s">
        <v>2510</v>
      </c>
      <c r="G338" s="62"/>
      <c r="H338" s="62"/>
    </row>
    <row r="339" spans="1:8">
      <c r="A339" s="61" t="s">
        <v>5</v>
      </c>
      <c r="B339" s="61" t="s">
        <v>408</v>
      </c>
      <c r="C339" s="61" t="s">
        <v>1226</v>
      </c>
      <c r="D339" s="61" t="s">
        <v>409</v>
      </c>
      <c r="E339" s="61">
        <v>1502</v>
      </c>
      <c r="F339" s="61" t="s">
        <v>2510</v>
      </c>
      <c r="G339" s="62"/>
      <c r="H339" s="62"/>
    </row>
    <row r="340" spans="1:8">
      <c r="A340" s="61" t="s">
        <v>5</v>
      </c>
      <c r="B340" s="61" t="s">
        <v>408</v>
      </c>
      <c r="C340" s="61" t="s">
        <v>1307</v>
      </c>
      <c r="D340" s="61" t="s">
        <v>409</v>
      </c>
      <c r="E340" s="61">
        <v>1132</v>
      </c>
      <c r="F340" s="61" t="s">
        <v>2510</v>
      </c>
      <c r="G340" s="62"/>
      <c r="H340" s="62"/>
    </row>
    <row r="341" spans="1:8">
      <c r="A341" s="61" t="s">
        <v>5</v>
      </c>
      <c r="B341" s="61" t="s">
        <v>408</v>
      </c>
      <c r="C341" s="61" t="s">
        <v>1218</v>
      </c>
      <c r="D341" s="61" t="s">
        <v>409</v>
      </c>
      <c r="E341" s="61">
        <v>1111</v>
      </c>
      <c r="F341" s="61" t="s">
        <v>2510</v>
      </c>
      <c r="G341" s="62"/>
      <c r="H341" s="62"/>
    </row>
    <row r="342" spans="1:8">
      <c r="A342" s="61" t="s">
        <v>5</v>
      </c>
      <c r="B342" s="61" t="s">
        <v>408</v>
      </c>
      <c r="C342" s="61" t="s">
        <v>1207</v>
      </c>
      <c r="D342" s="61" t="s">
        <v>409</v>
      </c>
      <c r="E342" s="61">
        <v>1501</v>
      </c>
      <c r="F342" s="61" t="s">
        <v>2510</v>
      </c>
      <c r="G342" s="62"/>
      <c r="H342" s="62"/>
    </row>
    <row r="343" spans="1:8">
      <c r="A343" s="61" t="s">
        <v>5</v>
      </c>
      <c r="B343" s="61" t="s">
        <v>408</v>
      </c>
      <c r="C343" s="61" t="s">
        <v>1338</v>
      </c>
      <c r="D343" s="61" t="s">
        <v>409</v>
      </c>
      <c r="E343" s="61">
        <v>1106</v>
      </c>
      <c r="F343" s="61" t="s">
        <v>2510</v>
      </c>
      <c r="G343" s="62"/>
      <c r="H343" s="62"/>
    </row>
    <row r="344" spans="1:8">
      <c r="A344" s="61" t="s">
        <v>5</v>
      </c>
      <c r="B344" s="61" t="s">
        <v>408</v>
      </c>
      <c r="C344" s="61" t="s">
        <v>1315</v>
      </c>
      <c r="D344" s="61" t="s">
        <v>409</v>
      </c>
      <c r="E344" s="61">
        <v>1412</v>
      </c>
      <c r="F344" s="61" t="s">
        <v>2510</v>
      </c>
      <c r="G344" s="62"/>
      <c r="H344" s="62"/>
    </row>
    <row r="345" spans="1:8">
      <c r="A345" s="61" t="s">
        <v>5</v>
      </c>
      <c r="B345" s="61" t="s">
        <v>408</v>
      </c>
      <c r="C345" s="61" t="s">
        <v>787</v>
      </c>
      <c r="D345" s="61" t="s">
        <v>409</v>
      </c>
      <c r="E345" s="61">
        <v>1702</v>
      </c>
      <c r="F345" s="61" t="s">
        <v>2510</v>
      </c>
      <c r="G345" s="62"/>
      <c r="H345" s="62"/>
    </row>
    <row r="346" spans="1:8">
      <c r="A346" s="61" t="s">
        <v>5</v>
      </c>
      <c r="B346" s="61" t="s">
        <v>408</v>
      </c>
      <c r="C346" s="61" t="s">
        <v>809</v>
      </c>
      <c r="D346" s="61" t="s">
        <v>409</v>
      </c>
      <c r="E346" s="61">
        <v>1111</v>
      </c>
      <c r="F346" s="61" t="s">
        <v>2510</v>
      </c>
      <c r="G346" s="62"/>
      <c r="H346" s="62"/>
    </row>
    <row r="347" spans="1:8">
      <c r="A347" s="61" t="s">
        <v>5</v>
      </c>
      <c r="B347" s="61" t="s">
        <v>408</v>
      </c>
      <c r="C347" s="61" t="s">
        <v>739</v>
      </c>
      <c r="D347" s="61" t="s">
        <v>409</v>
      </c>
      <c r="E347" s="61">
        <v>1402</v>
      </c>
      <c r="F347" s="61" t="s">
        <v>2510</v>
      </c>
      <c r="G347" s="62"/>
      <c r="H347" s="62"/>
    </row>
    <row r="348" spans="1:8">
      <c r="A348" s="61" t="s">
        <v>5</v>
      </c>
      <c r="B348" s="61" t="s">
        <v>408</v>
      </c>
      <c r="C348" s="61" t="s">
        <v>778</v>
      </c>
      <c r="D348" s="61" t="s">
        <v>409</v>
      </c>
      <c r="E348" s="61">
        <v>1502</v>
      </c>
      <c r="F348" s="61" t="s">
        <v>2510</v>
      </c>
      <c r="G348" s="62"/>
      <c r="H348" s="62"/>
    </row>
    <row r="349" spans="1:8">
      <c r="A349" s="61" t="s">
        <v>5</v>
      </c>
      <c r="B349" s="61" t="s">
        <v>408</v>
      </c>
      <c r="C349" s="61" t="s">
        <v>790</v>
      </c>
      <c r="D349" s="61" t="s">
        <v>409</v>
      </c>
      <c r="E349" s="61">
        <v>1116</v>
      </c>
      <c r="F349" s="61" t="s">
        <v>2510</v>
      </c>
      <c r="G349" s="62"/>
      <c r="H349" s="62"/>
    </row>
    <row r="350" spans="1:8">
      <c r="A350" s="61" t="s">
        <v>5</v>
      </c>
      <c r="B350" s="61" t="s">
        <v>408</v>
      </c>
      <c r="C350" s="61" t="s">
        <v>738</v>
      </c>
      <c r="D350" s="61" t="s">
        <v>409</v>
      </c>
      <c r="E350" s="61">
        <v>1126</v>
      </c>
      <c r="F350" s="61" t="s">
        <v>2510</v>
      </c>
      <c r="G350" s="62"/>
      <c r="H350" s="62"/>
    </row>
    <row r="351" spans="1:8">
      <c r="A351" s="61" t="s">
        <v>5</v>
      </c>
      <c r="B351" s="61" t="s">
        <v>408</v>
      </c>
      <c r="C351" s="61" t="s">
        <v>765</v>
      </c>
      <c r="D351" s="61" t="s">
        <v>409</v>
      </c>
      <c r="E351" s="61">
        <v>1133</v>
      </c>
      <c r="F351" s="61" t="s">
        <v>2510</v>
      </c>
      <c r="G351" s="62"/>
      <c r="H351" s="62"/>
    </row>
    <row r="352" spans="1:8">
      <c r="A352" s="61" t="s">
        <v>5</v>
      </c>
      <c r="B352" s="61" t="s">
        <v>408</v>
      </c>
      <c r="C352" s="61" t="s">
        <v>813</v>
      </c>
      <c r="D352" s="61" t="s">
        <v>409</v>
      </c>
      <c r="E352" s="61">
        <v>1142</v>
      </c>
      <c r="F352" s="61" t="s">
        <v>2510</v>
      </c>
      <c r="G352" s="62"/>
      <c r="H352" s="62"/>
    </row>
    <row r="353" spans="1:8">
      <c r="A353" s="61" t="s">
        <v>5</v>
      </c>
      <c r="B353" s="61" t="s">
        <v>408</v>
      </c>
      <c r="C353" s="61" t="s">
        <v>800</v>
      </c>
      <c r="D353" s="61" t="s">
        <v>409</v>
      </c>
      <c r="E353" s="61">
        <v>1132</v>
      </c>
      <c r="F353" s="61" t="s">
        <v>2510</v>
      </c>
      <c r="G353" s="62"/>
      <c r="H353" s="62"/>
    </row>
    <row r="354" spans="1:8">
      <c r="A354" s="61" t="s">
        <v>5</v>
      </c>
      <c r="B354" s="61" t="s">
        <v>408</v>
      </c>
      <c r="C354" s="61" t="s">
        <v>755</v>
      </c>
      <c r="D354" s="61" t="s">
        <v>409</v>
      </c>
      <c r="E354" s="61">
        <v>1304</v>
      </c>
      <c r="F354" s="61" t="s">
        <v>2510</v>
      </c>
      <c r="G354" s="62"/>
      <c r="H354" s="62"/>
    </row>
    <row r="355" spans="1:8">
      <c r="A355" s="61" t="s">
        <v>5</v>
      </c>
      <c r="B355" s="61" t="s">
        <v>408</v>
      </c>
      <c r="C355" s="61" t="s">
        <v>742</v>
      </c>
      <c r="D355" s="61" t="s">
        <v>409</v>
      </c>
      <c r="E355" s="61">
        <v>1121</v>
      </c>
      <c r="F355" s="61" t="s">
        <v>2510</v>
      </c>
      <c r="G355" s="62"/>
      <c r="H355" s="62"/>
    </row>
    <row r="356" spans="1:8">
      <c r="A356" s="61" t="s">
        <v>5</v>
      </c>
      <c r="B356" s="61" t="s">
        <v>408</v>
      </c>
      <c r="C356" s="61" t="s">
        <v>757</v>
      </c>
      <c r="D356" s="61" t="s">
        <v>409</v>
      </c>
      <c r="E356" s="61">
        <v>1129</v>
      </c>
      <c r="F356" s="61" t="s">
        <v>2510</v>
      </c>
      <c r="G356" s="62"/>
      <c r="H356" s="62"/>
    </row>
    <row r="357" spans="1:8">
      <c r="A357" s="61" t="s">
        <v>5</v>
      </c>
      <c r="B357" s="61" t="s">
        <v>408</v>
      </c>
      <c r="C357" s="61" t="s">
        <v>769</v>
      </c>
      <c r="D357" s="61" t="s">
        <v>409</v>
      </c>
      <c r="E357" s="61">
        <v>1224</v>
      </c>
      <c r="F357" s="61" t="s">
        <v>2510</v>
      </c>
      <c r="G357" s="62"/>
      <c r="H357" s="62"/>
    </row>
    <row r="358" spans="1:8">
      <c r="A358" s="61" t="s">
        <v>5</v>
      </c>
      <c r="B358" s="61" t="s">
        <v>408</v>
      </c>
      <c r="C358" s="61" t="s">
        <v>747</v>
      </c>
      <c r="D358" s="61" t="s">
        <v>409</v>
      </c>
      <c r="E358" s="61">
        <v>1611</v>
      </c>
      <c r="F358" s="61" t="s">
        <v>2510</v>
      </c>
      <c r="G358" s="62"/>
      <c r="H358" s="62"/>
    </row>
    <row r="359" spans="1:8">
      <c r="A359" s="61" t="s">
        <v>5</v>
      </c>
      <c r="B359" s="61" t="s">
        <v>408</v>
      </c>
      <c r="C359" s="61" t="s">
        <v>762</v>
      </c>
      <c r="D359" s="61" t="s">
        <v>409</v>
      </c>
      <c r="E359" s="61">
        <v>1413</v>
      </c>
      <c r="F359" s="61" t="s">
        <v>2510</v>
      </c>
      <c r="G359" s="62"/>
      <c r="H359" s="62"/>
    </row>
    <row r="360" spans="1:8">
      <c r="A360" s="61" t="s">
        <v>5</v>
      </c>
      <c r="B360" s="61" t="s">
        <v>408</v>
      </c>
      <c r="C360" s="61" t="s">
        <v>749</v>
      </c>
      <c r="D360" s="61" t="s">
        <v>409</v>
      </c>
      <c r="E360" s="61">
        <v>1408</v>
      </c>
      <c r="F360" s="61" t="s">
        <v>2510</v>
      </c>
      <c r="G360" s="62"/>
      <c r="H360" s="62"/>
    </row>
    <row r="361" spans="1:8">
      <c r="A361" s="61" t="s">
        <v>5</v>
      </c>
      <c r="B361" s="61" t="s">
        <v>408</v>
      </c>
      <c r="C361" s="61" t="s">
        <v>794</v>
      </c>
      <c r="D361" s="61" t="s">
        <v>409</v>
      </c>
      <c r="E361" s="61">
        <v>1240</v>
      </c>
      <c r="F361" s="61" t="s">
        <v>2510</v>
      </c>
      <c r="G361" s="62"/>
      <c r="H361" s="62"/>
    </row>
    <row r="362" spans="1:8">
      <c r="A362" s="61" t="s">
        <v>5</v>
      </c>
      <c r="B362" s="61" t="s">
        <v>408</v>
      </c>
      <c r="C362" s="61" t="s">
        <v>1341</v>
      </c>
      <c r="D362" s="61" t="s">
        <v>409</v>
      </c>
      <c r="E362" s="61">
        <v>1502</v>
      </c>
      <c r="F362" s="61" t="s">
        <v>2510</v>
      </c>
      <c r="G362" s="62"/>
      <c r="H362" s="62"/>
    </row>
    <row r="363" spans="1:8">
      <c r="A363" s="61" t="s">
        <v>5</v>
      </c>
      <c r="B363" s="61" t="s">
        <v>408</v>
      </c>
      <c r="C363" s="61" t="s">
        <v>1331</v>
      </c>
      <c r="D363" s="61" t="s">
        <v>409</v>
      </c>
      <c r="E363" s="61">
        <v>1331</v>
      </c>
      <c r="F363" s="61" t="s">
        <v>2510</v>
      </c>
      <c r="G363" s="62"/>
      <c r="H363" s="62"/>
    </row>
    <row r="364" spans="1:8">
      <c r="A364" s="61" t="s">
        <v>5</v>
      </c>
      <c r="B364" s="61" t="s">
        <v>408</v>
      </c>
      <c r="C364" s="61" t="s">
        <v>1255</v>
      </c>
      <c r="D364" s="61" t="s">
        <v>409</v>
      </c>
      <c r="E364" s="61">
        <v>1347</v>
      </c>
      <c r="F364" s="61" t="s">
        <v>2510</v>
      </c>
      <c r="G364" s="62"/>
      <c r="H364" s="62"/>
    </row>
    <row r="365" spans="1:8">
      <c r="A365" s="61" t="s">
        <v>5</v>
      </c>
      <c r="B365" s="61" t="s">
        <v>408</v>
      </c>
      <c r="C365" s="61" t="s">
        <v>1291</v>
      </c>
      <c r="D365" s="61" t="s">
        <v>409</v>
      </c>
      <c r="E365" s="61">
        <v>1127</v>
      </c>
      <c r="F365" s="61" t="s">
        <v>2510</v>
      </c>
      <c r="G365" s="62"/>
      <c r="H365" s="62"/>
    </row>
    <row r="366" spans="1:8">
      <c r="A366" s="61" t="s">
        <v>5</v>
      </c>
      <c r="B366" s="61" t="s">
        <v>408</v>
      </c>
      <c r="C366" s="61" t="s">
        <v>1352</v>
      </c>
      <c r="D366" s="61" t="s">
        <v>409</v>
      </c>
      <c r="E366" s="61">
        <v>1124</v>
      </c>
      <c r="F366" s="61" t="s">
        <v>2510</v>
      </c>
      <c r="G366" s="62"/>
      <c r="H366" s="62"/>
    </row>
    <row r="367" spans="1:8">
      <c r="A367" s="61" t="s">
        <v>5</v>
      </c>
      <c r="B367" s="61" t="s">
        <v>408</v>
      </c>
      <c r="C367" s="61" t="s">
        <v>1305</v>
      </c>
      <c r="D367" s="61" t="s">
        <v>409</v>
      </c>
      <c r="E367" s="61">
        <v>1134</v>
      </c>
      <c r="F367" s="61" t="s">
        <v>2510</v>
      </c>
      <c r="G367" s="62"/>
      <c r="H367" s="62"/>
    </row>
    <row r="368" spans="1:8">
      <c r="A368" s="61" t="s">
        <v>5</v>
      </c>
      <c r="B368" s="61" t="s">
        <v>408</v>
      </c>
      <c r="C368" s="61" t="s">
        <v>1266</v>
      </c>
      <c r="D368" s="61" t="s">
        <v>409</v>
      </c>
      <c r="E368" s="61">
        <v>1220</v>
      </c>
      <c r="F368" s="61" t="s">
        <v>2510</v>
      </c>
      <c r="G368" s="62"/>
      <c r="H368" s="62"/>
    </row>
    <row r="369" spans="1:8">
      <c r="A369" s="61" t="s">
        <v>5</v>
      </c>
      <c r="B369" s="61" t="s">
        <v>408</v>
      </c>
      <c r="C369" s="61" t="s">
        <v>1354</v>
      </c>
      <c r="D369" s="61" t="s">
        <v>409</v>
      </c>
      <c r="E369" s="61">
        <v>1203</v>
      </c>
      <c r="F369" s="61" t="s">
        <v>2510</v>
      </c>
      <c r="G369" s="62"/>
      <c r="H369" s="62"/>
    </row>
    <row r="370" spans="1:8">
      <c r="A370" s="61" t="s">
        <v>5</v>
      </c>
      <c r="B370" s="61" t="s">
        <v>408</v>
      </c>
      <c r="C370" s="61" t="s">
        <v>774</v>
      </c>
      <c r="D370" s="61" t="s">
        <v>409</v>
      </c>
      <c r="E370" s="61">
        <v>1228</v>
      </c>
      <c r="F370" s="61" t="s">
        <v>2510</v>
      </c>
      <c r="G370" s="62"/>
      <c r="H370" s="62"/>
    </row>
    <row r="371" spans="1:8">
      <c r="A371" s="61" t="s">
        <v>5</v>
      </c>
      <c r="B371" s="61" t="s">
        <v>408</v>
      </c>
      <c r="C371" s="61" t="s">
        <v>791</v>
      </c>
      <c r="D371" s="61" t="s">
        <v>409</v>
      </c>
      <c r="E371" s="61">
        <v>1440</v>
      </c>
      <c r="F371" s="61" t="s">
        <v>2510</v>
      </c>
      <c r="G371" s="62"/>
      <c r="H371" s="62"/>
    </row>
    <row r="372" spans="1:8">
      <c r="A372" s="61" t="s">
        <v>5</v>
      </c>
      <c r="B372" s="61" t="s">
        <v>408</v>
      </c>
      <c r="C372" s="61" t="s">
        <v>743</v>
      </c>
      <c r="D372" s="61" t="s">
        <v>409</v>
      </c>
      <c r="E372" s="61">
        <v>1601</v>
      </c>
      <c r="F372" s="61" t="s">
        <v>2510</v>
      </c>
      <c r="G372" s="62"/>
      <c r="H372" s="62"/>
    </row>
    <row r="373" spans="1:8">
      <c r="A373" s="61" t="s">
        <v>5</v>
      </c>
      <c r="B373" s="61" t="s">
        <v>408</v>
      </c>
      <c r="C373" s="61" t="s">
        <v>801</v>
      </c>
      <c r="D373" s="61" t="s">
        <v>409</v>
      </c>
      <c r="E373" s="61">
        <v>1110</v>
      </c>
      <c r="F373" s="61" t="s">
        <v>2510</v>
      </c>
      <c r="G373" s="62"/>
      <c r="H373" s="62"/>
    </row>
    <row r="374" spans="1:8">
      <c r="A374" s="61" t="s">
        <v>5</v>
      </c>
      <c r="B374" s="61" t="s">
        <v>408</v>
      </c>
      <c r="C374" s="61" t="s">
        <v>764</v>
      </c>
      <c r="D374" s="61" t="s">
        <v>409</v>
      </c>
      <c r="E374" s="61">
        <v>1309</v>
      </c>
      <c r="F374" s="61" t="s">
        <v>2510</v>
      </c>
      <c r="G374" s="62"/>
      <c r="H374" s="62"/>
    </row>
    <row r="375" spans="1:8">
      <c r="A375" s="61" t="s">
        <v>5</v>
      </c>
      <c r="B375" s="61" t="s">
        <v>408</v>
      </c>
      <c r="C375" s="61" t="s">
        <v>804</v>
      </c>
      <c r="D375" s="61" t="s">
        <v>409</v>
      </c>
      <c r="E375" s="61">
        <v>1312</v>
      </c>
      <c r="F375" s="61" t="s">
        <v>2510</v>
      </c>
      <c r="G375" s="62"/>
      <c r="H375" s="62"/>
    </row>
    <row r="376" spans="1:8">
      <c r="A376" s="61" t="s">
        <v>5</v>
      </c>
      <c r="B376" s="61" t="s">
        <v>408</v>
      </c>
      <c r="C376" s="61" t="s">
        <v>797</v>
      </c>
      <c r="D376" s="61" t="s">
        <v>409</v>
      </c>
      <c r="E376" s="61">
        <v>1136</v>
      </c>
      <c r="F376" s="61" t="s">
        <v>2510</v>
      </c>
      <c r="G376" s="62"/>
      <c r="H376" s="62"/>
    </row>
    <row r="377" spans="1:8">
      <c r="A377" s="61" t="s">
        <v>5</v>
      </c>
      <c r="B377" s="61" t="s">
        <v>408</v>
      </c>
      <c r="C377" s="61" t="s">
        <v>771</v>
      </c>
      <c r="D377" s="61" t="s">
        <v>409</v>
      </c>
      <c r="E377" s="61">
        <v>1225</v>
      </c>
      <c r="F377" s="61" t="s">
        <v>2510</v>
      </c>
      <c r="G377" s="62"/>
      <c r="H377" s="62"/>
    </row>
    <row r="378" spans="1:8">
      <c r="A378" s="61" t="s">
        <v>5</v>
      </c>
      <c r="B378" s="61" t="s">
        <v>408</v>
      </c>
      <c r="C378" s="61" t="s">
        <v>1322</v>
      </c>
      <c r="D378" s="61" t="s">
        <v>409</v>
      </c>
      <c r="E378" s="61">
        <v>1035</v>
      </c>
      <c r="F378" s="61" t="s">
        <v>2510</v>
      </c>
      <c r="G378" s="62"/>
      <c r="H378" s="62"/>
    </row>
    <row r="379" spans="1:8">
      <c r="A379" s="61" t="s">
        <v>5</v>
      </c>
      <c r="B379" s="61" t="s">
        <v>408</v>
      </c>
      <c r="C379" s="61" t="s">
        <v>1230</v>
      </c>
      <c r="D379" s="61" t="s">
        <v>409</v>
      </c>
      <c r="E379" s="61">
        <v>1327</v>
      </c>
      <c r="F379" s="61" t="s">
        <v>2510</v>
      </c>
      <c r="G379" s="62"/>
      <c r="H379" s="62"/>
    </row>
    <row r="380" spans="1:8">
      <c r="A380" s="61" t="s">
        <v>5</v>
      </c>
      <c r="B380" s="61" t="s">
        <v>408</v>
      </c>
      <c r="C380" s="61" t="s">
        <v>1277</v>
      </c>
      <c r="D380" s="61" t="s">
        <v>409</v>
      </c>
      <c r="E380" s="61">
        <v>1346</v>
      </c>
      <c r="F380" s="61" t="s">
        <v>2510</v>
      </c>
      <c r="G380" s="62"/>
      <c r="H380" s="62"/>
    </row>
    <row r="381" spans="1:8">
      <c r="A381" s="61" t="s">
        <v>5</v>
      </c>
      <c r="B381" s="61" t="s">
        <v>408</v>
      </c>
      <c r="C381" s="61" t="s">
        <v>2025</v>
      </c>
      <c r="D381" s="61" t="s">
        <v>409</v>
      </c>
      <c r="E381" s="61">
        <v>1305</v>
      </c>
      <c r="F381" s="61" t="s">
        <v>2510</v>
      </c>
      <c r="G381" s="62"/>
      <c r="H381" s="62"/>
    </row>
    <row r="382" spans="1:8">
      <c r="A382" s="61" t="s">
        <v>5</v>
      </c>
      <c r="B382" s="61" t="s">
        <v>408</v>
      </c>
      <c r="C382" s="61" t="s">
        <v>1359</v>
      </c>
      <c r="D382" s="61" t="s">
        <v>409</v>
      </c>
      <c r="E382" s="61">
        <v>1122</v>
      </c>
      <c r="F382" s="61" t="s">
        <v>2510</v>
      </c>
      <c r="G382" s="62"/>
      <c r="H382" s="62"/>
    </row>
    <row r="383" spans="1:8">
      <c r="A383" s="61" t="s">
        <v>5</v>
      </c>
      <c r="B383" s="61" t="s">
        <v>408</v>
      </c>
      <c r="C383" s="61" t="s">
        <v>1203</v>
      </c>
      <c r="D383" s="61" t="s">
        <v>409</v>
      </c>
      <c r="E383" s="61">
        <v>1601</v>
      </c>
      <c r="F383" s="61" t="s">
        <v>2510</v>
      </c>
      <c r="G383" s="62"/>
      <c r="H383" s="62"/>
    </row>
    <row r="384" spans="1:8">
      <c r="A384" s="61" t="s">
        <v>5</v>
      </c>
      <c r="B384" s="61" t="s">
        <v>408</v>
      </c>
      <c r="C384" s="61" t="s">
        <v>1208</v>
      </c>
      <c r="D384" s="61" t="s">
        <v>409</v>
      </c>
      <c r="E384" s="61">
        <v>1501</v>
      </c>
      <c r="F384" s="61" t="s">
        <v>2510</v>
      </c>
      <c r="G384" s="62"/>
      <c r="H384" s="62"/>
    </row>
    <row r="385" spans="1:8">
      <c r="A385" s="61" t="s">
        <v>5</v>
      </c>
      <c r="B385" s="61" t="s">
        <v>408</v>
      </c>
      <c r="C385" s="61" t="s">
        <v>1200</v>
      </c>
      <c r="D385" s="61" t="s">
        <v>409</v>
      </c>
      <c r="E385" s="61">
        <v>1502</v>
      </c>
      <c r="F385" s="61" t="s">
        <v>2510</v>
      </c>
      <c r="G385" s="62"/>
      <c r="H385" s="62"/>
    </row>
    <row r="386" spans="1:8">
      <c r="A386" s="61" t="s">
        <v>5</v>
      </c>
      <c r="B386" s="61" t="s">
        <v>408</v>
      </c>
      <c r="C386" s="61" t="s">
        <v>1309</v>
      </c>
      <c r="D386" s="61" t="s">
        <v>409</v>
      </c>
      <c r="E386" s="61">
        <v>1111</v>
      </c>
      <c r="F386" s="61" t="s">
        <v>2510</v>
      </c>
      <c r="G386" s="62"/>
      <c r="H386" s="62"/>
    </row>
    <row r="387" spans="1:8">
      <c r="A387" s="61" t="s">
        <v>5</v>
      </c>
      <c r="B387" s="61" t="s">
        <v>408</v>
      </c>
      <c r="C387" s="61" t="s">
        <v>1214</v>
      </c>
      <c r="D387" s="61" t="s">
        <v>409</v>
      </c>
      <c r="E387" s="61">
        <v>1337</v>
      </c>
      <c r="F387" s="61" t="s">
        <v>2510</v>
      </c>
      <c r="G387" s="62"/>
      <c r="H387" s="62"/>
    </row>
    <row r="388" spans="1:8">
      <c r="A388" s="61" t="s">
        <v>5</v>
      </c>
      <c r="B388" s="61" t="s">
        <v>408</v>
      </c>
      <c r="C388" s="61" t="s">
        <v>1281</v>
      </c>
      <c r="D388" s="61" t="s">
        <v>409</v>
      </c>
      <c r="E388" s="61">
        <v>1345</v>
      </c>
      <c r="F388" s="61" t="s">
        <v>2510</v>
      </c>
      <c r="G388" s="62"/>
      <c r="H388" s="62"/>
    </row>
    <row r="389" spans="1:8">
      <c r="A389" s="61" t="s">
        <v>5</v>
      </c>
      <c r="B389" s="61" t="s">
        <v>408</v>
      </c>
      <c r="C389" s="61" t="s">
        <v>1285</v>
      </c>
      <c r="D389" s="61" t="s">
        <v>409</v>
      </c>
      <c r="E389" s="61">
        <v>1124</v>
      </c>
      <c r="F389" s="61" t="s">
        <v>2510</v>
      </c>
      <c r="G389" s="62"/>
      <c r="H389" s="62"/>
    </row>
    <row r="390" spans="1:8">
      <c r="A390" s="61" t="s">
        <v>5</v>
      </c>
      <c r="B390" s="61" t="s">
        <v>408</v>
      </c>
      <c r="C390" s="61" t="s">
        <v>798</v>
      </c>
      <c r="D390" s="61" t="s">
        <v>409</v>
      </c>
      <c r="E390" s="61">
        <v>1137</v>
      </c>
      <c r="F390" s="61" t="s">
        <v>2510</v>
      </c>
      <c r="G390" s="62"/>
      <c r="H390" s="62"/>
    </row>
    <row r="391" spans="1:8">
      <c r="A391" s="61" t="s">
        <v>5</v>
      </c>
      <c r="B391" s="61" t="s">
        <v>408</v>
      </c>
      <c r="C391" s="61" t="s">
        <v>1294</v>
      </c>
      <c r="D391" s="61" t="s">
        <v>409</v>
      </c>
      <c r="E391" s="61">
        <v>1310</v>
      </c>
      <c r="F391" s="61" t="s">
        <v>2510</v>
      </c>
      <c r="G391" s="62"/>
      <c r="H391" s="62"/>
    </row>
    <row r="392" spans="1:8">
      <c r="A392" s="61" t="s">
        <v>5</v>
      </c>
      <c r="B392" s="61" t="s">
        <v>408</v>
      </c>
      <c r="C392" s="61" t="s">
        <v>1346</v>
      </c>
      <c r="D392" s="61" t="s">
        <v>409</v>
      </c>
      <c r="E392" s="61">
        <v>1303</v>
      </c>
      <c r="F392" s="61" t="s">
        <v>2510</v>
      </c>
      <c r="G392" s="62"/>
      <c r="H392" s="62"/>
    </row>
    <row r="393" spans="1:8">
      <c r="A393" s="61" t="s">
        <v>5</v>
      </c>
      <c r="B393" s="61" t="s">
        <v>408</v>
      </c>
      <c r="C393" s="61" t="s">
        <v>1283</v>
      </c>
      <c r="D393" s="61" t="s">
        <v>409</v>
      </c>
      <c r="E393" s="61">
        <v>1601</v>
      </c>
      <c r="F393" s="61" t="s">
        <v>2510</v>
      </c>
      <c r="G393" s="62"/>
      <c r="H393" s="62"/>
    </row>
    <row r="394" spans="1:8">
      <c r="A394" s="61" t="s">
        <v>5</v>
      </c>
      <c r="B394" s="61" t="s">
        <v>408</v>
      </c>
      <c r="C394" s="61" t="s">
        <v>1232</v>
      </c>
      <c r="D394" s="61" t="s">
        <v>409</v>
      </c>
      <c r="E394" s="61">
        <v>1132</v>
      </c>
      <c r="F394" s="61" t="s">
        <v>2510</v>
      </c>
      <c r="G394" s="62"/>
      <c r="H394" s="62"/>
    </row>
    <row r="395" spans="1:8">
      <c r="A395" s="61" t="s">
        <v>5</v>
      </c>
      <c r="B395" s="61" t="s">
        <v>408</v>
      </c>
      <c r="C395" s="61" t="s">
        <v>1253</v>
      </c>
      <c r="D395" s="61" t="s">
        <v>409</v>
      </c>
      <c r="E395" s="61">
        <v>1209</v>
      </c>
      <c r="F395" s="61" t="s">
        <v>2510</v>
      </c>
      <c r="G395" s="62"/>
      <c r="H395" s="62"/>
    </row>
    <row r="396" spans="1:8">
      <c r="A396" s="61" t="s">
        <v>5</v>
      </c>
      <c r="B396" s="61" t="s">
        <v>408</v>
      </c>
      <c r="C396" s="61" t="s">
        <v>1340</v>
      </c>
      <c r="D396" s="61" t="s">
        <v>409</v>
      </c>
      <c r="E396" s="61">
        <v>1328</v>
      </c>
      <c r="F396" s="61" t="s">
        <v>2510</v>
      </c>
      <c r="G396" s="62"/>
      <c r="H396" s="62"/>
    </row>
    <row r="397" spans="1:8">
      <c r="A397" s="61" t="s">
        <v>5</v>
      </c>
      <c r="B397" s="61" t="s">
        <v>408</v>
      </c>
      <c r="C397" s="61" t="s">
        <v>1313</v>
      </c>
      <c r="D397" s="61" t="s">
        <v>409</v>
      </c>
      <c r="E397" s="61">
        <v>1116</v>
      </c>
      <c r="F397" s="61" t="s">
        <v>2510</v>
      </c>
      <c r="G397" s="62"/>
      <c r="H397" s="62"/>
    </row>
    <row r="398" spans="1:8">
      <c r="A398" s="61" t="s">
        <v>5</v>
      </c>
      <c r="B398" s="61" t="s">
        <v>408</v>
      </c>
      <c r="C398" s="61" t="s">
        <v>1267</v>
      </c>
      <c r="D398" s="61" t="s">
        <v>409</v>
      </c>
      <c r="E398" s="61">
        <v>1321</v>
      </c>
      <c r="F398" s="61" t="s">
        <v>2510</v>
      </c>
      <c r="G398" s="62"/>
      <c r="H398" s="62"/>
    </row>
    <row r="399" spans="1:8">
      <c r="A399" s="61" t="s">
        <v>5</v>
      </c>
      <c r="B399" s="61" t="s">
        <v>408</v>
      </c>
      <c r="C399" s="61" t="s">
        <v>1260</v>
      </c>
      <c r="D399" s="61" t="s">
        <v>409</v>
      </c>
      <c r="E399" s="61">
        <v>1344</v>
      </c>
      <c r="F399" s="61" t="s">
        <v>2510</v>
      </c>
      <c r="G399" s="62"/>
      <c r="H399" s="62"/>
    </row>
    <row r="400" spans="1:8">
      <c r="A400" s="61" t="s">
        <v>5</v>
      </c>
      <c r="B400" s="61" t="s">
        <v>408</v>
      </c>
      <c r="C400" s="61" t="s">
        <v>1228</v>
      </c>
      <c r="D400" s="61" t="s">
        <v>409</v>
      </c>
      <c r="E400" s="61">
        <v>1124</v>
      </c>
      <c r="F400" s="61" t="s">
        <v>2510</v>
      </c>
      <c r="G400" s="62"/>
      <c r="H400" s="62"/>
    </row>
    <row r="401" spans="1:8">
      <c r="A401" s="61" t="s">
        <v>5</v>
      </c>
      <c r="B401" s="61" t="s">
        <v>408</v>
      </c>
      <c r="C401" s="61" t="s">
        <v>1314</v>
      </c>
      <c r="D401" s="61" t="s">
        <v>409</v>
      </c>
      <c r="E401" s="61">
        <v>1412</v>
      </c>
      <c r="F401" s="61" t="s">
        <v>2510</v>
      </c>
      <c r="G401" s="62"/>
      <c r="H401" s="62"/>
    </row>
    <row r="402" spans="1:8">
      <c r="A402" s="61" t="s">
        <v>5</v>
      </c>
      <c r="B402" s="61" t="s">
        <v>408</v>
      </c>
      <c r="C402" s="61" t="s">
        <v>1217</v>
      </c>
      <c r="D402" s="61" t="s">
        <v>409</v>
      </c>
      <c r="E402" s="61">
        <v>1110</v>
      </c>
      <c r="F402" s="61" t="s">
        <v>2510</v>
      </c>
      <c r="G402" s="62"/>
      <c r="H402" s="62"/>
    </row>
    <row r="403" spans="1:8">
      <c r="A403" s="61" t="s">
        <v>5</v>
      </c>
      <c r="B403" s="61" t="s">
        <v>408</v>
      </c>
      <c r="C403" s="61" t="s">
        <v>1268</v>
      </c>
      <c r="D403" s="61" t="s">
        <v>409</v>
      </c>
      <c r="E403" s="61">
        <v>1306</v>
      </c>
      <c r="F403" s="61" t="s">
        <v>2510</v>
      </c>
      <c r="G403" s="62"/>
      <c r="H403" s="62"/>
    </row>
    <row r="404" spans="1:8">
      <c r="A404" s="61" t="s">
        <v>5</v>
      </c>
      <c r="B404" s="61" t="s">
        <v>408</v>
      </c>
      <c r="C404" s="61" t="s">
        <v>1240</v>
      </c>
      <c r="D404" s="61" t="s">
        <v>409</v>
      </c>
      <c r="E404" s="61">
        <v>1609</v>
      </c>
      <c r="F404" s="61" t="s">
        <v>2510</v>
      </c>
      <c r="G404" s="62"/>
      <c r="H404" s="62"/>
    </row>
    <row r="405" spans="1:8">
      <c r="A405" s="61" t="s">
        <v>5</v>
      </c>
      <c r="B405" s="61" t="s">
        <v>408</v>
      </c>
      <c r="C405" s="61" t="s">
        <v>1216</v>
      </c>
      <c r="D405" s="61" t="s">
        <v>409</v>
      </c>
      <c r="E405" s="61">
        <v>1133</v>
      </c>
      <c r="F405" s="61" t="s">
        <v>2510</v>
      </c>
      <c r="G405" s="62"/>
      <c r="H405" s="62"/>
    </row>
    <row r="406" spans="1:8">
      <c r="A406" s="61" t="s">
        <v>5</v>
      </c>
      <c r="B406" s="61" t="s">
        <v>408</v>
      </c>
      <c r="C406" s="61" t="s">
        <v>1308</v>
      </c>
      <c r="D406" s="61" t="s">
        <v>409</v>
      </c>
      <c r="E406" s="61">
        <v>1132</v>
      </c>
      <c r="F406" s="61" t="s">
        <v>2510</v>
      </c>
      <c r="G406" s="62"/>
      <c r="H406" s="62"/>
    </row>
    <row r="407" spans="1:8">
      <c r="A407" s="61" t="s">
        <v>5</v>
      </c>
      <c r="B407" s="61" t="s">
        <v>408</v>
      </c>
      <c r="C407" s="61" t="s">
        <v>1304</v>
      </c>
      <c r="D407" s="61" t="s">
        <v>409</v>
      </c>
      <c r="E407" s="61">
        <v>1353</v>
      </c>
      <c r="F407" s="61" t="s">
        <v>2510</v>
      </c>
      <c r="G407" s="62"/>
      <c r="H407" s="62"/>
    </row>
    <row r="408" spans="1:8">
      <c r="A408" s="61" t="s">
        <v>5</v>
      </c>
      <c r="B408" s="61" t="s">
        <v>408</v>
      </c>
      <c r="C408" s="61" t="s">
        <v>1205</v>
      </c>
      <c r="D408" s="61" t="s">
        <v>409</v>
      </c>
      <c r="E408" s="61">
        <v>1410</v>
      </c>
      <c r="F408" s="61" t="s">
        <v>2510</v>
      </c>
      <c r="G408" s="62"/>
      <c r="H408" s="62"/>
    </row>
    <row r="409" spans="1:8">
      <c r="A409" s="61" t="s">
        <v>5</v>
      </c>
      <c r="B409" s="61" t="s">
        <v>408</v>
      </c>
      <c r="C409" s="61" t="s">
        <v>782</v>
      </c>
      <c r="D409" s="61" t="s">
        <v>409</v>
      </c>
      <c r="E409" s="61">
        <v>1609</v>
      </c>
      <c r="F409" s="61" t="s">
        <v>2510</v>
      </c>
      <c r="G409" s="62"/>
      <c r="H409" s="62"/>
    </row>
    <row r="410" spans="1:8">
      <c r="A410" s="61" t="s">
        <v>5</v>
      </c>
      <c r="B410" s="61" t="s">
        <v>408</v>
      </c>
      <c r="C410" s="61" t="s">
        <v>810</v>
      </c>
      <c r="D410" s="61" t="s">
        <v>409</v>
      </c>
      <c r="E410" s="61">
        <v>1112</v>
      </c>
      <c r="F410" s="61" t="s">
        <v>2510</v>
      </c>
      <c r="G410" s="62"/>
      <c r="H410" s="62"/>
    </row>
    <row r="411" spans="1:8">
      <c r="A411" s="61" t="s">
        <v>5</v>
      </c>
      <c r="B411" s="61" t="s">
        <v>408</v>
      </c>
      <c r="C411" s="61" t="s">
        <v>745</v>
      </c>
      <c r="D411" s="61" t="s">
        <v>409</v>
      </c>
      <c r="E411" s="61">
        <v>1433</v>
      </c>
      <c r="F411" s="61" t="s">
        <v>2510</v>
      </c>
      <c r="G411" s="62"/>
      <c r="H411" s="62"/>
    </row>
    <row r="412" spans="1:8">
      <c r="A412" s="61" t="s">
        <v>5</v>
      </c>
      <c r="B412" s="61" t="s">
        <v>408</v>
      </c>
      <c r="C412" s="61" t="s">
        <v>779</v>
      </c>
      <c r="D412" s="61" t="s">
        <v>409</v>
      </c>
      <c r="E412" s="61">
        <v>1429</v>
      </c>
      <c r="F412" s="61" t="s">
        <v>2510</v>
      </c>
      <c r="G412" s="62"/>
      <c r="H412" s="62"/>
    </row>
    <row r="413" spans="1:8">
      <c r="A413" s="61" t="s">
        <v>5</v>
      </c>
      <c r="B413" s="61" t="s">
        <v>408</v>
      </c>
      <c r="C413" s="61" t="s">
        <v>785</v>
      </c>
      <c r="D413" s="61" t="s">
        <v>409</v>
      </c>
      <c r="E413" s="61">
        <v>1244</v>
      </c>
      <c r="F413" s="61" t="s">
        <v>2510</v>
      </c>
      <c r="G413" s="62"/>
      <c r="H413" s="62"/>
    </row>
    <row r="414" spans="1:8">
      <c r="A414" s="61" t="s">
        <v>5</v>
      </c>
      <c r="B414" s="61" t="s">
        <v>408</v>
      </c>
      <c r="C414" s="61" t="s">
        <v>795</v>
      </c>
      <c r="D414" s="61" t="s">
        <v>409</v>
      </c>
      <c r="E414" s="61">
        <v>1344</v>
      </c>
      <c r="F414" s="61" t="s">
        <v>2510</v>
      </c>
      <c r="G414" s="62"/>
      <c r="H414" s="62"/>
    </row>
    <row r="415" spans="1:8">
      <c r="A415" s="61" t="s">
        <v>5</v>
      </c>
      <c r="B415" s="61" t="s">
        <v>408</v>
      </c>
      <c r="C415" s="61" t="s">
        <v>763</v>
      </c>
      <c r="D415" s="61" t="s">
        <v>409</v>
      </c>
      <c r="E415" s="61">
        <v>1413</v>
      </c>
      <c r="F415" s="61" t="s">
        <v>2510</v>
      </c>
      <c r="G415" s="62"/>
      <c r="H415" s="62"/>
    </row>
    <row r="416" spans="1:8">
      <c r="A416" s="61" t="s">
        <v>5</v>
      </c>
      <c r="B416" s="61" t="s">
        <v>408</v>
      </c>
      <c r="C416" s="61" t="s">
        <v>784</v>
      </c>
      <c r="D416" s="61" t="s">
        <v>409</v>
      </c>
      <c r="E416" s="61">
        <v>1236</v>
      </c>
      <c r="F416" s="61" t="s">
        <v>2510</v>
      </c>
      <c r="G416" s="62"/>
      <c r="H416" s="62"/>
    </row>
    <row r="417" spans="1:8">
      <c r="A417" s="61" t="s">
        <v>5</v>
      </c>
      <c r="B417" s="61" t="s">
        <v>408</v>
      </c>
      <c r="C417" s="61" t="s">
        <v>802</v>
      </c>
      <c r="D417" s="61" t="s">
        <v>409</v>
      </c>
      <c r="E417" s="61">
        <v>1321</v>
      </c>
      <c r="F417" s="61" t="s">
        <v>2510</v>
      </c>
      <c r="G417" s="62"/>
      <c r="H417" s="62"/>
    </row>
    <row r="418" spans="1:8">
      <c r="A418" s="61" t="s">
        <v>5</v>
      </c>
      <c r="B418" s="61" t="s">
        <v>408</v>
      </c>
      <c r="C418" s="61" t="s">
        <v>1286</v>
      </c>
      <c r="D418" s="61" t="s">
        <v>409</v>
      </c>
      <c r="E418" s="61">
        <v>1315</v>
      </c>
      <c r="F418" s="61" t="s">
        <v>2510</v>
      </c>
      <c r="G418" s="62"/>
      <c r="H418" s="62"/>
    </row>
    <row r="419" spans="1:8">
      <c r="A419" s="61" t="s">
        <v>5</v>
      </c>
      <c r="B419" s="61" t="s">
        <v>408</v>
      </c>
      <c r="C419" s="61" t="s">
        <v>1225</v>
      </c>
      <c r="D419" s="61" t="s">
        <v>409</v>
      </c>
      <c r="E419" s="61">
        <v>1122</v>
      </c>
      <c r="F419" s="61" t="s">
        <v>2510</v>
      </c>
      <c r="G419" s="62"/>
      <c r="H419" s="62"/>
    </row>
    <row r="420" spans="1:8">
      <c r="A420" s="61" t="s">
        <v>5</v>
      </c>
      <c r="B420" s="61" t="s">
        <v>408</v>
      </c>
      <c r="C420" s="61" t="s">
        <v>1320</v>
      </c>
      <c r="D420" s="61" t="s">
        <v>409</v>
      </c>
      <c r="E420" s="61">
        <v>1131</v>
      </c>
      <c r="F420" s="61" t="s">
        <v>2510</v>
      </c>
      <c r="G420" s="62"/>
      <c r="H420" s="62"/>
    </row>
    <row r="421" spans="1:8">
      <c r="A421" s="61" t="s">
        <v>5</v>
      </c>
      <c r="B421" s="61" t="s">
        <v>408</v>
      </c>
      <c r="C421" s="61" t="s">
        <v>1335</v>
      </c>
      <c r="D421" s="61" t="s">
        <v>409</v>
      </c>
      <c r="E421" s="61">
        <v>1243</v>
      </c>
      <c r="F421" s="61" t="s">
        <v>2510</v>
      </c>
      <c r="G421" s="62"/>
      <c r="H421" s="62"/>
    </row>
    <row r="422" spans="1:8">
      <c r="A422" s="61" t="s">
        <v>5</v>
      </c>
      <c r="B422" s="61" t="s">
        <v>408</v>
      </c>
      <c r="C422" s="61" t="s">
        <v>811</v>
      </c>
      <c r="D422" s="61" t="s">
        <v>409</v>
      </c>
      <c r="E422" s="61">
        <v>1117</v>
      </c>
      <c r="F422" s="61" t="s">
        <v>2510</v>
      </c>
      <c r="G422" s="62"/>
      <c r="H422" s="62"/>
    </row>
    <row r="423" spans="1:8">
      <c r="A423" s="61" t="s">
        <v>5</v>
      </c>
      <c r="B423" s="61" t="s">
        <v>408</v>
      </c>
      <c r="C423" s="61" t="s">
        <v>770</v>
      </c>
      <c r="D423" s="61" t="s">
        <v>409</v>
      </c>
      <c r="E423" s="61">
        <v>1335</v>
      </c>
      <c r="F423" s="61" t="s">
        <v>2510</v>
      </c>
      <c r="G423" s="62"/>
      <c r="H423" s="62"/>
    </row>
    <row r="424" spans="1:8">
      <c r="A424" s="61" t="s">
        <v>5</v>
      </c>
      <c r="B424" s="61" t="s">
        <v>408</v>
      </c>
      <c r="C424" s="61" t="s">
        <v>808</v>
      </c>
      <c r="D424" s="61" t="s">
        <v>409</v>
      </c>
      <c r="E424" s="61">
        <v>1141</v>
      </c>
      <c r="F424" s="61" t="s">
        <v>2510</v>
      </c>
      <c r="G424" s="62"/>
      <c r="H424" s="62"/>
    </row>
    <row r="425" spans="1:8">
      <c r="A425" s="61" t="s">
        <v>5</v>
      </c>
      <c r="B425" s="61" t="s">
        <v>408</v>
      </c>
      <c r="C425" s="61" t="s">
        <v>751</v>
      </c>
      <c r="D425" s="61" t="s">
        <v>409</v>
      </c>
      <c r="E425" s="61">
        <v>1211</v>
      </c>
      <c r="F425" s="61" t="s">
        <v>2510</v>
      </c>
      <c r="G425" s="62"/>
      <c r="H425" s="62"/>
    </row>
    <row r="426" spans="1:8">
      <c r="A426" s="61" t="s">
        <v>5</v>
      </c>
      <c r="B426" s="61" t="s">
        <v>408</v>
      </c>
      <c r="C426" s="61" t="s">
        <v>788</v>
      </c>
      <c r="D426" s="61" t="s">
        <v>409</v>
      </c>
      <c r="E426" s="61">
        <v>1330</v>
      </c>
      <c r="F426" s="61" t="s">
        <v>2510</v>
      </c>
      <c r="G426" s="62"/>
      <c r="H426" s="62"/>
    </row>
    <row r="427" spans="1:8">
      <c r="A427" s="61" t="s">
        <v>5</v>
      </c>
      <c r="B427" s="61" t="s">
        <v>408</v>
      </c>
      <c r="C427" s="61" t="s">
        <v>759</v>
      </c>
      <c r="D427" s="61" t="s">
        <v>409</v>
      </c>
      <c r="E427" s="61">
        <v>1318</v>
      </c>
      <c r="F427" s="61" t="s">
        <v>2510</v>
      </c>
      <c r="G427" s="62"/>
      <c r="H427" s="62"/>
    </row>
    <row r="428" spans="1:8">
      <c r="A428" s="61" t="s">
        <v>5</v>
      </c>
      <c r="B428" s="61" t="s">
        <v>408</v>
      </c>
      <c r="C428" s="61" t="s">
        <v>753</v>
      </c>
      <c r="D428" s="61" t="s">
        <v>409</v>
      </c>
      <c r="E428" s="61">
        <v>1418</v>
      </c>
      <c r="F428" s="61" t="s">
        <v>2510</v>
      </c>
      <c r="G428" s="62"/>
      <c r="H428" s="62"/>
    </row>
    <row r="429" spans="1:8">
      <c r="A429" s="61" t="s">
        <v>5</v>
      </c>
      <c r="B429" s="61" t="s">
        <v>408</v>
      </c>
      <c r="C429" s="61" t="s">
        <v>761</v>
      </c>
      <c r="D429" s="61" t="s">
        <v>409</v>
      </c>
      <c r="E429" s="61">
        <v>1415</v>
      </c>
      <c r="F429" s="61" t="s">
        <v>2510</v>
      </c>
      <c r="G429" s="62"/>
      <c r="H429" s="62"/>
    </row>
    <row r="430" spans="1:8">
      <c r="A430" s="61" t="s">
        <v>5</v>
      </c>
      <c r="B430" s="61" t="s">
        <v>408</v>
      </c>
      <c r="C430" s="61" t="s">
        <v>1349</v>
      </c>
      <c r="D430" s="61" t="s">
        <v>409</v>
      </c>
      <c r="E430" s="61">
        <v>1129</v>
      </c>
      <c r="F430" s="61" t="s">
        <v>2510</v>
      </c>
      <c r="G430" s="62"/>
      <c r="H430" s="62"/>
    </row>
    <row r="431" spans="1:8">
      <c r="A431" s="61" t="s">
        <v>5</v>
      </c>
      <c r="B431" s="61" t="s">
        <v>408</v>
      </c>
      <c r="C431" s="61" t="s">
        <v>1336</v>
      </c>
      <c r="D431" s="61" t="s">
        <v>409</v>
      </c>
      <c r="E431" s="61">
        <v>1234</v>
      </c>
      <c r="F431" s="61" t="s">
        <v>2510</v>
      </c>
      <c r="G431" s="62"/>
      <c r="H431" s="62"/>
    </row>
    <row r="432" spans="1:8">
      <c r="A432" s="61" t="s">
        <v>5</v>
      </c>
      <c r="B432" s="61" t="s">
        <v>408</v>
      </c>
      <c r="C432" s="61" t="s">
        <v>1343</v>
      </c>
      <c r="D432" s="61" t="s">
        <v>409</v>
      </c>
      <c r="E432" s="61">
        <v>1224</v>
      </c>
      <c r="F432" s="61" t="s">
        <v>2510</v>
      </c>
      <c r="G432" s="62"/>
      <c r="H432" s="62"/>
    </row>
    <row r="433" spans="1:8">
      <c r="A433" s="61" t="s">
        <v>5</v>
      </c>
      <c r="B433" s="61" t="s">
        <v>408</v>
      </c>
      <c r="C433" s="61" t="s">
        <v>1250</v>
      </c>
      <c r="D433" s="61" t="s">
        <v>409</v>
      </c>
      <c r="E433" s="61">
        <v>1142</v>
      </c>
      <c r="F433" s="61" t="s">
        <v>2510</v>
      </c>
      <c r="G433" s="62"/>
      <c r="H433" s="62"/>
    </row>
    <row r="434" spans="1:8">
      <c r="A434" s="61" t="s">
        <v>5</v>
      </c>
      <c r="B434" s="61" t="s">
        <v>408</v>
      </c>
      <c r="C434" s="61" t="s">
        <v>1280</v>
      </c>
      <c r="D434" s="61" t="s">
        <v>409</v>
      </c>
      <c r="E434" s="61">
        <v>1217</v>
      </c>
      <c r="F434" s="61" t="s">
        <v>2510</v>
      </c>
      <c r="G434" s="62"/>
      <c r="H434" s="62"/>
    </row>
    <row r="435" spans="1:8">
      <c r="A435" s="61" t="s">
        <v>5</v>
      </c>
      <c r="B435" s="61" t="s">
        <v>408</v>
      </c>
      <c r="C435" s="61" t="s">
        <v>1233</v>
      </c>
      <c r="D435" s="61" t="s">
        <v>409</v>
      </c>
      <c r="E435" s="61">
        <v>1215</v>
      </c>
      <c r="F435" s="61" t="s">
        <v>2510</v>
      </c>
      <c r="G435" s="62"/>
      <c r="H435" s="62"/>
    </row>
    <row r="436" spans="1:8">
      <c r="A436" s="61" t="s">
        <v>5</v>
      </c>
      <c r="B436" s="61" t="s">
        <v>408</v>
      </c>
      <c r="C436" s="61" t="s">
        <v>1273</v>
      </c>
      <c r="D436" s="61" t="s">
        <v>409</v>
      </c>
      <c r="E436" s="61">
        <v>1416</v>
      </c>
      <c r="F436" s="61" t="s">
        <v>2510</v>
      </c>
      <c r="G436" s="62"/>
      <c r="H436" s="62"/>
    </row>
    <row r="437" spans="1:8">
      <c r="A437" s="61" t="s">
        <v>5</v>
      </c>
      <c r="B437" s="61" t="s">
        <v>408</v>
      </c>
      <c r="C437" s="61" t="s">
        <v>1258</v>
      </c>
      <c r="D437" s="61" t="s">
        <v>409</v>
      </c>
      <c r="E437" s="61">
        <v>1115</v>
      </c>
      <c r="F437" s="61" t="s">
        <v>2510</v>
      </c>
      <c r="G437" s="62"/>
      <c r="H437" s="62"/>
    </row>
    <row r="438" spans="1:8">
      <c r="A438" s="61" t="s">
        <v>5</v>
      </c>
      <c r="B438" s="61" t="s">
        <v>408</v>
      </c>
      <c r="C438" s="61" t="s">
        <v>1310</v>
      </c>
      <c r="D438" s="61" t="s">
        <v>409</v>
      </c>
      <c r="E438" s="61">
        <v>1609</v>
      </c>
      <c r="F438" s="61" t="s">
        <v>2510</v>
      </c>
      <c r="G438" s="62"/>
      <c r="H438" s="62"/>
    </row>
    <row r="439" spans="1:8">
      <c r="A439" s="61" t="s">
        <v>5</v>
      </c>
      <c r="B439" s="61" t="s">
        <v>408</v>
      </c>
      <c r="C439" s="61" t="s">
        <v>1300</v>
      </c>
      <c r="D439" s="61" t="s">
        <v>409</v>
      </c>
      <c r="E439" s="61">
        <v>1232</v>
      </c>
      <c r="F439" s="61" t="s">
        <v>2510</v>
      </c>
      <c r="G439" s="62"/>
      <c r="H439" s="62"/>
    </row>
    <row r="440" spans="1:8">
      <c r="A440" s="61" t="s">
        <v>5</v>
      </c>
      <c r="B440" s="61" t="s">
        <v>408</v>
      </c>
      <c r="C440" s="61" t="s">
        <v>1244</v>
      </c>
      <c r="D440" s="61" t="s">
        <v>409</v>
      </c>
      <c r="E440" s="61">
        <v>1501</v>
      </c>
      <c r="F440" s="61" t="s">
        <v>2510</v>
      </c>
      <c r="G440" s="62"/>
      <c r="H440" s="62"/>
    </row>
    <row r="441" spans="1:8">
      <c r="A441" s="61" t="s">
        <v>5</v>
      </c>
      <c r="B441" s="61" t="s">
        <v>408</v>
      </c>
      <c r="C441" s="61" t="s">
        <v>1275</v>
      </c>
      <c r="D441" s="61" t="s">
        <v>409</v>
      </c>
      <c r="E441" s="61">
        <v>1341</v>
      </c>
      <c r="F441" s="61" t="s">
        <v>2510</v>
      </c>
      <c r="G441" s="62"/>
      <c r="H441" s="62"/>
    </row>
    <row r="442" spans="1:8">
      <c r="A442" s="61" t="s">
        <v>5</v>
      </c>
      <c r="B442" s="61" t="s">
        <v>408</v>
      </c>
      <c r="C442" s="61" t="s">
        <v>1292</v>
      </c>
      <c r="D442" s="61" t="s">
        <v>409</v>
      </c>
      <c r="E442" s="61">
        <v>1102</v>
      </c>
      <c r="F442" s="61" t="s">
        <v>2510</v>
      </c>
      <c r="G442" s="62"/>
      <c r="H442" s="62"/>
    </row>
    <row r="443" spans="1:8">
      <c r="A443" s="61" t="s">
        <v>5</v>
      </c>
      <c r="B443" s="61" t="s">
        <v>408</v>
      </c>
      <c r="C443" s="61" t="s">
        <v>1655</v>
      </c>
      <c r="D443" s="61" t="s">
        <v>409</v>
      </c>
      <c r="E443" s="61">
        <v>1439</v>
      </c>
      <c r="F443" s="61" t="s">
        <v>2510</v>
      </c>
      <c r="G443" s="62"/>
      <c r="H443" s="62"/>
    </row>
    <row r="444" spans="1:8">
      <c r="A444" s="61" t="s">
        <v>5</v>
      </c>
      <c r="B444" s="61" t="s">
        <v>408</v>
      </c>
      <c r="C444" s="61" t="s">
        <v>1243</v>
      </c>
      <c r="D444" s="61" t="s">
        <v>409</v>
      </c>
      <c r="E444" s="61">
        <v>1315</v>
      </c>
      <c r="F444" s="61" t="s">
        <v>2510</v>
      </c>
      <c r="G444" s="62"/>
      <c r="H444" s="62"/>
    </row>
    <row r="445" spans="1:8">
      <c r="A445" s="61" t="s">
        <v>5</v>
      </c>
      <c r="B445" s="61" t="s">
        <v>408</v>
      </c>
      <c r="C445" s="61" t="s">
        <v>1212</v>
      </c>
      <c r="D445" s="61" t="s">
        <v>409</v>
      </c>
      <c r="E445" s="61">
        <v>1305</v>
      </c>
      <c r="F445" s="61" t="s">
        <v>2510</v>
      </c>
      <c r="G445" s="62"/>
      <c r="H445" s="62"/>
    </row>
    <row r="446" spans="1:8">
      <c r="A446" s="61" t="s">
        <v>5</v>
      </c>
      <c r="B446" s="61" t="s">
        <v>408</v>
      </c>
      <c r="C446" s="61" t="s">
        <v>1333</v>
      </c>
      <c r="D446" s="61" t="s">
        <v>409</v>
      </c>
      <c r="E446" s="61">
        <v>1223</v>
      </c>
      <c r="F446" s="61" t="s">
        <v>2510</v>
      </c>
      <c r="G446" s="62"/>
      <c r="H446" s="62"/>
    </row>
    <row r="447" spans="1:8">
      <c r="A447" s="61" t="s">
        <v>5</v>
      </c>
      <c r="B447" s="61" t="s">
        <v>408</v>
      </c>
      <c r="C447" s="61" t="s">
        <v>1269</v>
      </c>
      <c r="D447" s="61" t="s">
        <v>409</v>
      </c>
      <c r="E447" s="61">
        <v>1244</v>
      </c>
      <c r="F447" s="61" t="s">
        <v>2510</v>
      </c>
      <c r="G447" s="62"/>
      <c r="H447" s="62"/>
    </row>
    <row r="448" spans="1:8">
      <c r="A448" s="61" t="s">
        <v>5</v>
      </c>
      <c r="B448" s="61" t="s">
        <v>408</v>
      </c>
      <c r="C448" s="61" t="s">
        <v>760</v>
      </c>
      <c r="D448" s="61" t="s">
        <v>409</v>
      </c>
      <c r="E448" s="61">
        <v>1305</v>
      </c>
      <c r="F448" s="61" t="s">
        <v>2510</v>
      </c>
      <c r="G448" s="62"/>
      <c r="H448" s="62"/>
    </row>
    <row r="449" spans="1:8">
      <c r="A449" s="61" t="s">
        <v>5</v>
      </c>
      <c r="B449" s="61" t="s">
        <v>408</v>
      </c>
      <c r="C449" s="61" t="s">
        <v>807</v>
      </c>
      <c r="D449" s="61" t="s">
        <v>409</v>
      </c>
      <c r="E449" s="61">
        <v>1115</v>
      </c>
      <c r="F449" s="61" t="s">
        <v>2510</v>
      </c>
      <c r="G449" s="62"/>
      <c r="H449" s="62"/>
    </row>
    <row r="450" spans="1:8">
      <c r="A450" s="61" t="s">
        <v>5</v>
      </c>
      <c r="B450" s="61" t="s">
        <v>408</v>
      </c>
      <c r="C450" s="61" t="s">
        <v>1222</v>
      </c>
      <c r="D450" s="61" t="s">
        <v>409</v>
      </c>
      <c r="E450" s="61">
        <v>1116</v>
      </c>
      <c r="F450" s="61" t="s">
        <v>2510</v>
      </c>
      <c r="G450" s="62"/>
      <c r="H450" s="62"/>
    </row>
    <row r="451" spans="1:8">
      <c r="A451" s="61" t="s">
        <v>5</v>
      </c>
      <c r="B451" s="61" t="s">
        <v>408</v>
      </c>
      <c r="C451" s="61" t="s">
        <v>1241</v>
      </c>
      <c r="D451" s="61" t="s">
        <v>409</v>
      </c>
      <c r="E451" s="61">
        <v>1609</v>
      </c>
      <c r="F451" s="61" t="s">
        <v>2510</v>
      </c>
      <c r="G451" s="62"/>
      <c r="H451" s="62"/>
    </row>
    <row r="452" spans="1:8">
      <c r="A452" s="61" t="s">
        <v>5</v>
      </c>
      <c r="B452" s="61" t="s">
        <v>408</v>
      </c>
      <c r="C452" s="61" t="s">
        <v>783</v>
      </c>
      <c r="D452" s="61" t="s">
        <v>409</v>
      </c>
      <c r="E452" s="61">
        <v>1326</v>
      </c>
      <c r="F452" s="61" t="s">
        <v>2510</v>
      </c>
      <c r="G452" s="62"/>
      <c r="H452" s="62"/>
    </row>
    <row r="453" spans="1:8">
      <c r="A453" s="61" t="s">
        <v>5</v>
      </c>
      <c r="B453" s="61" t="s">
        <v>408</v>
      </c>
      <c r="C453" s="61" t="s">
        <v>1279</v>
      </c>
      <c r="D453" s="61" t="s">
        <v>409</v>
      </c>
      <c r="E453" s="61">
        <v>1247</v>
      </c>
      <c r="F453" s="61" t="s">
        <v>2510</v>
      </c>
      <c r="G453" s="62"/>
      <c r="H453" s="62"/>
    </row>
    <row r="454" spans="1:8">
      <c r="A454" s="34" t="s">
        <v>5</v>
      </c>
      <c r="B454" s="34" t="s">
        <v>408</v>
      </c>
      <c r="C454" s="34" t="s">
        <v>2524</v>
      </c>
      <c r="D454" s="34" t="s">
        <v>409</v>
      </c>
      <c r="E454" s="61">
        <v>1609</v>
      </c>
      <c r="F454" s="61" t="s">
        <v>2510</v>
      </c>
      <c r="G454" s="61" t="s">
        <v>2751</v>
      </c>
      <c r="H454" s="61" t="s">
        <v>2500</v>
      </c>
    </row>
    <row r="455" spans="1:8">
      <c r="A455" s="34" t="s">
        <v>5</v>
      </c>
      <c r="B455" s="34" t="s">
        <v>408</v>
      </c>
      <c r="C455" s="34" t="s">
        <v>2208</v>
      </c>
      <c r="D455" s="34" t="s">
        <v>409</v>
      </c>
      <c r="E455" s="67">
        <v>1306</v>
      </c>
      <c r="F455" s="61" t="s">
        <v>2510</v>
      </c>
      <c r="G455" s="61" t="s">
        <v>2752</v>
      </c>
      <c r="H455" s="61" t="s">
        <v>2753</v>
      </c>
    </row>
    <row r="456" spans="1:8">
      <c r="A456" s="34" t="s">
        <v>5</v>
      </c>
      <c r="B456" s="34" t="s">
        <v>408</v>
      </c>
      <c r="C456" s="34" t="s">
        <v>2525</v>
      </c>
      <c r="D456" s="34" t="s">
        <v>409</v>
      </c>
      <c r="E456" s="61">
        <v>1502</v>
      </c>
      <c r="F456" s="61" t="s">
        <v>2510</v>
      </c>
      <c r="G456" s="61" t="s">
        <v>2752</v>
      </c>
      <c r="H456" s="61" t="s">
        <v>2500</v>
      </c>
    </row>
    <row r="457" spans="1:8">
      <c r="A457" s="34" t="s">
        <v>5</v>
      </c>
      <c r="B457" s="34" t="s">
        <v>408</v>
      </c>
      <c r="C457" s="34" t="s">
        <v>2754</v>
      </c>
      <c r="D457" s="34" t="s">
        <v>409</v>
      </c>
      <c r="E457" s="67">
        <v>1347</v>
      </c>
      <c r="F457" s="61" t="s">
        <v>2510</v>
      </c>
      <c r="G457" s="62" t="s">
        <v>2526</v>
      </c>
      <c r="H457" s="61" t="s">
        <v>2755</v>
      </c>
    </row>
    <row r="458" spans="1:8">
      <c r="A458" s="34" t="s">
        <v>5</v>
      </c>
      <c r="B458" s="34" t="s">
        <v>408</v>
      </c>
      <c r="C458" s="34" t="s">
        <v>2527</v>
      </c>
      <c r="D458" s="34" t="s">
        <v>409</v>
      </c>
      <c r="E458" s="67">
        <v>1352</v>
      </c>
      <c r="F458" s="61" t="s">
        <v>2510</v>
      </c>
      <c r="G458" s="62" t="s">
        <v>2756</v>
      </c>
      <c r="H458" s="61" t="s">
        <v>2500</v>
      </c>
    </row>
    <row r="459" spans="1:8">
      <c r="A459" s="34" t="s">
        <v>5</v>
      </c>
      <c r="B459" s="34" t="s">
        <v>408</v>
      </c>
      <c r="C459" s="34" t="s">
        <v>2210</v>
      </c>
      <c r="D459" s="34" t="s">
        <v>409</v>
      </c>
      <c r="E459" s="67">
        <v>1301</v>
      </c>
      <c r="F459" s="61" t="s">
        <v>2510</v>
      </c>
      <c r="G459" s="62" t="s">
        <v>2526</v>
      </c>
      <c r="H459" s="61" t="s">
        <v>2753</v>
      </c>
    </row>
    <row r="460" spans="1:8">
      <c r="A460" s="34" t="s">
        <v>5</v>
      </c>
      <c r="B460" s="34" t="s">
        <v>408</v>
      </c>
      <c r="C460" s="34" t="s">
        <v>2188</v>
      </c>
      <c r="D460" s="34" t="s">
        <v>409</v>
      </c>
      <c r="E460" s="67">
        <v>1116</v>
      </c>
      <c r="F460" s="61" t="s">
        <v>2510</v>
      </c>
      <c r="G460" s="62" t="s">
        <v>2526</v>
      </c>
      <c r="H460" s="61" t="s">
        <v>2500</v>
      </c>
    </row>
    <row r="461" spans="1:8">
      <c r="A461" s="34" t="s">
        <v>5</v>
      </c>
      <c r="B461" s="34" t="s">
        <v>408</v>
      </c>
      <c r="C461" s="34" t="s">
        <v>2528</v>
      </c>
      <c r="D461" s="34" t="s">
        <v>409</v>
      </c>
      <c r="E461" s="67">
        <v>1110</v>
      </c>
      <c r="F461" s="61" t="s">
        <v>2510</v>
      </c>
      <c r="G461" s="62" t="s">
        <v>2757</v>
      </c>
      <c r="H461" s="61" t="s">
        <v>2500</v>
      </c>
    </row>
    <row r="462" spans="1:8">
      <c r="A462" s="34" t="s">
        <v>5</v>
      </c>
      <c r="B462" s="34" t="s">
        <v>408</v>
      </c>
      <c r="C462" s="34" t="s">
        <v>2529</v>
      </c>
      <c r="D462" s="34" t="s">
        <v>409</v>
      </c>
      <c r="E462" s="67">
        <v>1125</v>
      </c>
      <c r="F462" s="61" t="s">
        <v>2510</v>
      </c>
      <c r="G462" s="62" t="s">
        <v>2526</v>
      </c>
      <c r="H462" s="61" t="s">
        <v>2500</v>
      </c>
    </row>
    <row r="463" spans="1:8">
      <c r="A463" s="34" t="s">
        <v>5</v>
      </c>
      <c r="B463" s="34" t="s">
        <v>408</v>
      </c>
      <c r="C463" s="34" t="s">
        <v>2192</v>
      </c>
      <c r="D463" s="34" t="s">
        <v>409</v>
      </c>
      <c r="E463" s="67">
        <v>1609</v>
      </c>
      <c r="F463" s="61" t="s">
        <v>2510</v>
      </c>
      <c r="G463" s="62" t="s">
        <v>2756</v>
      </c>
      <c r="H463" s="61" t="s">
        <v>2500</v>
      </c>
    </row>
    <row r="464" spans="1:8">
      <c r="A464" s="34" t="s">
        <v>5</v>
      </c>
      <c r="B464" s="34" t="s">
        <v>408</v>
      </c>
      <c r="C464" s="34" t="s">
        <v>2186</v>
      </c>
      <c r="D464" s="34" t="s">
        <v>409</v>
      </c>
      <c r="E464" s="67">
        <v>1502</v>
      </c>
      <c r="F464" s="61" t="s">
        <v>2510</v>
      </c>
      <c r="G464" s="62" t="s">
        <v>2526</v>
      </c>
      <c r="H464" s="61" t="s">
        <v>2500</v>
      </c>
    </row>
    <row r="465" spans="1:8">
      <c r="A465" s="34" t="s">
        <v>5</v>
      </c>
      <c r="B465" s="34" t="s">
        <v>408</v>
      </c>
      <c r="C465" s="34" t="s">
        <v>2530</v>
      </c>
      <c r="D465" s="34" t="s">
        <v>409</v>
      </c>
      <c r="E465" s="67">
        <v>1501</v>
      </c>
      <c r="F465" s="61" t="s">
        <v>2510</v>
      </c>
      <c r="G465" s="62" t="s">
        <v>2526</v>
      </c>
      <c r="H465" s="61" t="s">
        <v>2753</v>
      </c>
    </row>
    <row r="466" spans="1:8">
      <c r="A466" s="34" t="s">
        <v>5</v>
      </c>
      <c r="B466" s="34" t="s">
        <v>408</v>
      </c>
      <c r="C466" s="34" t="s">
        <v>2758</v>
      </c>
      <c r="D466" s="34" t="s">
        <v>409</v>
      </c>
      <c r="E466" s="67">
        <v>1113</v>
      </c>
      <c r="F466" s="61" t="s">
        <v>2510</v>
      </c>
      <c r="G466" s="62" t="s">
        <v>2526</v>
      </c>
      <c r="H466" s="61" t="s">
        <v>2753</v>
      </c>
    </row>
    <row r="467" spans="1:8">
      <c r="A467" s="34" t="s">
        <v>5</v>
      </c>
      <c r="B467" s="34" t="s">
        <v>408</v>
      </c>
      <c r="C467" s="34" t="s">
        <v>2531</v>
      </c>
      <c r="D467" s="34" t="s">
        <v>409</v>
      </c>
      <c r="E467" s="67">
        <v>1305</v>
      </c>
      <c r="F467" s="61" t="s">
        <v>2510</v>
      </c>
      <c r="G467" s="62" t="s">
        <v>2757</v>
      </c>
      <c r="H467" s="61" t="s">
        <v>2500</v>
      </c>
    </row>
    <row r="468" spans="1:8">
      <c r="A468" s="34" t="s">
        <v>5</v>
      </c>
      <c r="B468" s="34" t="s">
        <v>408</v>
      </c>
      <c r="C468" s="34" t="s">
        <v>2187</v>
      </c>
      <c r="D468" s="34" t="s">
        <v>409</v>
      </c>
      <c r="E468" s="67">
        <v>1328</v>
      </c>
      <c r="F468" s="61" t="s">
        <v>2510</v>
      </c>
      <c r="G468" s="62" t="s">
        <v>2757</v>
      </c>
      <c r="H468" s="61" t="s">
        <v>2500</v>
      </c>
    </row>
    <row r="469" spans="1:8">
      <c r="A469" s="34" t="s">
        <v>5</v>
      </c>
      <c r="B469" s="34" t="s">
        <v>408</v>
      </c>
      <c r="C469" s="34" t="s">
        <v>2175</v>
      </c>
      <c r="D469" s="34" t="s">
        <v>409</v>
      </c>
      <c r="E469" s="67">
        <v>1244</v>
      </c>
      <c r="F469" s="61" t="s">
        <v>2510</v>
      </c>
      <c r="G469" s="62" t="s">
        <v>2757</v>
      </c>
      <c r="H469" s="61" t="s">
        <v>2500</v>
      </c>
    </row>
    <row r="470" spans="1:8">
      <c r="A470" s="34" t="s">
        <v>5</v>
      </c>
      <c r="B470" s="34" t="s">
        <v>408</v>
      </c>
      <c r="C470" s="34" t="s">
        <v>2759</v>
      </c>
      <c r="D470" s="34" t="s">
        <v>409</v>
      </c>
      <c r="E470" s="67">
        <v>1304</v>
      </c>
      <c r="F470" s="61" t="s">
        <v>2510</v>
      </c>
      <c r="G470" s="62" t="s">
        <v>2757</v>
      </c>
      <c r="H470" s="61" t="s">
        <v>2755</v>
      </c>
    </row>
    <row r="471" spans="1:8">
      <c r="A471" s="34" t="s">
        <v>5</v>
      </c>
      <c r="B471" s="34" t="s">
        <v>408</v>
      </c>
      <c r="C471" s="34" t="s">
        <v>2180</v>
      </c>
      <c r="D471" s="34" t="s">
        <v>409</v>
      </c>
      <c r="E471" s="67">
        <v>1302</v>
      </c>
      <c r="F471" s="61" t="s">
        <v>2510</v>
      </c>
      <c r="G471" s="62" t="s">
        <v>2526</v>
      </c>
      <c r="H471" s="61" t="s">
        <v>2755</v>
      </c>
    </row>
    <row r="472" spans="1:8">
      <c r="A472" s="34" t="s">
        <v>5</v>
      </c>
      <c r="B472" s="34" t="s">
        <v>408</v>
      </c>
      <c r="C472" s="34" t="s">
        <v>2532</v>
      </c>
      <c r="D472" s="34" t="s">
        <v>409</v>
      </c>
      <c r="E472" s="67">
        <v>1236</v>
      </c>
      <c r="F472" s="61" t="s">
        <v>2510</v>
      </c>
      <c r="G472" s="62" t="s">
        <v>2757</v>
      </c>
      <c r="H472" s="61" t="s">
        <v>2500</v>
      </c>
    </row>
    <row r="473" spans="1:8">
      <c r="A473" s="34" t="s">
        <v>5</v>
      </c>
      <c r="B473" s="34" t="s">
        <v>408</v>
      </c>
      <c r="C473" s="34" t="s">
        <v>2533</v>
      </c>
      <c r="D473" s="34" t="s">
        <v>409</v>
      </c>
      <c r="E473" s="67">
        <v>1307</v>
      </c>
      <c r="F473" s="61" t="s">
        <v>2510</v>
      </c>
      <c r="G473" s="62" t="s">
        <v>2757</v>
      </c>
      <c r="H473" s="61" t="s">
        <v>2755</v>
      </c>
    </row>
    <row r="474" spans="1:8">
      <c r="A474" s="34" t="s">
        <v>5</v>
      </c>
      <c r="B474" s="34" t="s">
        <v>408</v>
      </c>
      <c r="C474" s="34" t="s">
        <v>2760</v>
      </c>
      <c r="D474" s="34" t="s">
        <v>409</v>
      </c>
      <c r="E474" s="67">
        <v>1132</v>
      </c>
      <c r="F474" s="61" t="s">
        <v>2510</v>
      </c>
      <c r="G474" s="62" t="s">
        <v>2526</v>
      </c>
      <c r="H474" s="61" t="s">
        <v>2753</v>
      </c>
    </row>
    <row r="475" spans="1:8">
      <c r="A475" s="34" t="s">
        <v>5</v>
      </c>
      <c r="B475" s="34" t="s">
        <v>408</v>
      </c>
      <c r="C475" s="34" t="s">
        <v>2761</v>
      </c>
      <c r="D475" s="34" t="s">
        <v>409</v>
      </c>
      <c r="E475" s="67">
        <v>1344</v>
      </c>
      <c r="F475" s="61" t="s">
        <v>2510</v>
      </c>
      <c r="G475" s="62" t="s">
        <v>2757</v>
      </c>
      <c r="H475" s="61" t="s">
        <v>2500</v>
      </c>
    </row>
    <row r="476" spans="1:8">
      <c r="A476" s="34" t="s">
        <v>5</v>
      </c>
      <c r="B476" s="34" t="s">
        <v>408</v>
      </c>
      <c r="C476" s="34" t="s">
        <v>2534</v>
      </c>
      <c r="D476" s="34" t="s">
        <v>409</v>
      </c>
      <c r="E476" s="67">
        <v>1253</v>
      </c>
      <c r="F476" s="61" t="s">
        <v>2510</v>
      </c>
      <c r="G476" s="62" t="s">
        <v>2757</v>
      </c>
      <c r="H476" s="61" t="s">
        <v>2500</v>
      </c>
    </row>
    <row r="477" spans="1:8">
      <c r="A477" s="34" t="s">
        <v>5</v>
      </c>
      <c r="B477" s="34" t="s">
        <v>408</v>
      </c>
      <c r="C477" s="34" t="s">
        <v>2174</v>
      </c>
      <c r="D477" s="34" t="s">
        <v>409</v>
      </c>
      <c r="E477" s="67">
        <v>1321</v>
      </c>
      <c r="F477" s="61" t="s">
        <v>2510</v>
      </c>
      <c r="G477" s="62" t="s">
        <v>2526</v>
      </c>
      <c r="H477" s="61" t="s">
        <v>2753</v>
      </c>
    </row>
    <row r="478" spans="1:8">
      <c r="A478" s="34" t="s">
        <v>5</v>
      </c>
      <c r="B478" s="34" t="s">
        <v>408</v>
      </c>
      <c r="C478" s="34" t="s">
        <v>2535</v>
      </c>
      <c r="D478" s="34" t="s">
        <v>409</v>
      </c>
      <c r="E478" s="67">
        <v>1434</v>
      </c>
      <c r="F478" s="61" t="s">
        <v>2510</v>
      </c>
      <c r="G478" s="62" t="s">
        <v>2526</v>
      </c>
      <c r="H478" s="61" t="s">
        <v>2753</v>
      </c>
    </row>
    <row r="479" spans="1:8">
      <c r="A479" s="34" t="s">
        <v>5</v>
      </c>
      <c r="B479" s="34" t="s">
        <v>408</v>
      </c>
      <c r="C479" s="34" t="s">
        <v>2193</v>
      </c>
      <c r="D479" s="34" t="s">
        <v>409</v>
      </c>
      <c r="E479" s="67">
        <v>1412</v>
      </c>
      <c r="F479" s="61" t="s">
        <v>2510</v>
      </c>
      <c r="G479" s="62" t="s">
        <v>2526</v>
      </c>
      <c r="H479" s="61" t="s">
        <v>2500</v>
      </c>
    </row>
    <row r="480" spans="1:8">
      <c r="A480" s="34" t="s">
        <v>5</v>
      </c>
      <c r="B480" s="34" t="s">
        <v>408</v>
      </c>
      <c r="C480" s="34" t="s">
        <v>2176</v>
      </c>
      <c r="D480" s="34" t="s">
        <v>409</v>
      </c>
      <c r="E480" s="67">
        <v>1137</v>
      </c>
      <c r="F480" s="61" t="s">
        <v>2510</v>
      </c>
      <c r="G480" s="62" t="s">
        <v>2526</v>
      </c>
      <c r="H480" s="61" t="s">
        <v>2500</v>
      </c>
    </row>
    <row r="481" spans="1:8">
      <c r="A481" s="34" t="s">
        <v>5</v>
      </c>
      <c r="B481" s="34" t="s">
        <v>408</v>
      </c>
      <c r="C481" s="34" t="s">
        <v>2536</v>
      </c>
      <c r="D481" s="34" t="s">
        <v>409</v>
      </c>
      <c r="E481" s="67">
        <v>1254</v>
      </c>
      <c r="F481" s="61" t="s">
        <v>2510</v>
      </c>
      <c r="G481" s="62" t="s">
        <v>2757</v>
      </c>
      <c r="H481" s="61" t="s">
        <v>2500</v>
      </c>
    </row>
    <row r="482" spans="1:8">
      <c r="A482" s="34" t="s">
        <v>5</v>
      </c>
      <c r="B482" s="34" t="s">
        <v>408</v>
      </c>
      <c r="C482" s="34" t="s">
        <v>2762</v>
      </c>
      <c r="D482" s="34" t="s">
        <v>409</v>
      </c>
      <c r="E482" s="67">
        <v>1410</v>
      </c>
      <c r="F482" s="61" t="s">
        <v>2510</v>
      </c>
      <c r="G482" s="62" t="s">
        <v>2526</v>
      </c>
      <c r="H482" s="61" t="s">
        <v>2753</v>
      </c>
    </row>
    <row r="483" spans="1:8">
      <c r="A483" s="34" t="s">
        <v>5</v>
      </c>
      <c r="B483" s="34" t="s">
        <v>408</v>
      </c>
      <c r="C483" s="34" t="s">
        <v>2537</v>
      </c>
      <c r="D483" s="34" t="s">
        <v>409</v>
      </c>
      <c r="E483" s="67">
        <v>1326</v>
      </c>
      <c r="F483" s="61" t="s">
        <v>2510</v>
      </c>
      <c r="G483" s="62" t="s">
        <v>2526</v>
      </c>
      <c r="H483" s="61" t="s">
        <v>2753</v>
      </c>
    </row>
    <row r="484" spans="1:8">
      <c r="A484" s="34" t="s">
        <v>5</v>
      </c>
      <c r="B484" s="34" t="s">
        <v>408</v>
      </c>
      <c r="C484" s="34" t="s">
        <v>2172</v>
      </c>
      <c r="D484" s="34" t="s">
        <v>409</v>
      </c>
      <c r="E484" s="67">
        <v>1341</v>
      </c>
      <c r="F484" s="61" t="s">
        <v>2510</v>
      </c>
      <c r="G484" s="62" t="s">
        <v>2526</v>
      </c>
      <c r="H484" s="61" t="s">
        <v>2500</v>
      </c>
    </row>
    <row r="485" spans="1:8">
      <c r="A485" s="34" t="s">
        <v>5</v>
      </c>
      <c r="B485" s="34" t="s">
        <v>408</v>
      </c>
      <c r="C485" s="34" t="s">
        <v>2538</v>
      </c>
      <c r="D485" s="34" t="s">
        <v>409</v>
      </c>
      <c r="E485" s="67">
        <v>1305</v>
      </c>
      <c r="F485" s="61" t="s">
        <v>2510</v>
      </c>
      <c r="G485" s="62" t="s">
        <v>2757</v>
      </c>
      <c r="H485" s="61" t="s">
        <v>2753</v>
      </c>
    </row>
    <row r="486" spans="1:8">
      <c r="A486" s="34" t="s">
        <v>5</v>
      </c>
      <c r="B486" s="34" t="s">
        <v>408</v>
      </c>
      <c r="C486" s="34" t="s">
        <v>2207</v>
      </c>
      <c r="D486" s="34" t="s">
        <v>409</v>
      </c>
      <c r="E486" s="67">
        <v>1303</v>
      </c>
      <c r="F486" s="61" t="s">
        <v>2510</v>
      </c>
      <c r="G486" s="62" t="s">
        <v>2757</v>
      </c>
      <c r="H486" s="61" t="s">
        <v>2753</v>
      </c>
    </row>
    <row r="487" spans="1:8">
      <c r="A487" s="34" t="s">
        <v>5</v>
      </c>
      <c r="B487" s="34" t="s">
        <v>408</v>
      </c>
      <c r="C487" s="34" t="s">
        <v>2182</v>
      </c>
      <c r="D487" s="34" t="s">
        <v>409</v>
      </c>
      <c r="E487" s="67">
        <v>1349</v>
      </c>
      <c r="F487" s="61" t="s">
        <v>2510</v>
      </c>
      <c r="G487" s="62" t="s">
        <v>2757</v>
      </c>
      <c r="H487" s="61" t="s">
        <v>2500</v>
      </c>
    </row>
    <row r="488" spans="1:8">
      <c r="A488" s="34" t="s">
        <v>5</v>
      </c>
      <c r="B488" s="34" t="s">
        <v>408</v>
      </c>
      <c r="C488" s="34" t="s">
        <v>2184</v>
      </c>
      <c r="D488" s="34" t="s">
        <v>409</v>
      </c>
      <c r="E488" s="67">
        <v>1143</v>
      </c>
      <c r="F488" s="61" t="s">
        <v>2510</v>
      </c>
      <c r="G488" s="62" t="s">
        <v>2756</v>
      </c>
      <c r="H488" s="61" t="s">
        <v>2753</v>
      </c>
    </row>
    <row r="489" spans="1:8">
      <c r="A489" s="34" t="s">
        <v>5</v>
      </c>
      <c r="B489" s="34" t="s">
        <v>408</v>
      </c>
      <c r="C489" s="34" t="s">
        <v>2181</v>
      </c>
      <c r="D489" s="34" t="s">
        <v>409</v>
      </c>
      <c r="E489" s="67">
        <v>1341</v>
      </c>
      <c r="F489" s="61" t="s">
        <v>2510</v>
      </c>
      <c r="G489" s="62" t="s">
        <v>2526</v>
      </c>
      <c r="H489" s="61" t="s">
        <v>2500</v>
      </c>
    </row>
    <row r="490" spans="1:8">
      <c r="A490" s="34" t="s">
        <v>5</v>
      </c>
      <c r="B490" s="34" t="s">
        <v>408</v>
      </c>
      <c r="C490" s="34" t="s">
        <v>2191</v>
      </c>
      <c r="D490" s="34" t="s">
        <v>409</v>
      </c>
      <c r="E490" s="67">
        <v>1501</v>
      </c>
      <c r="F490" s="61" t="s">
        <v>2510</v>
      </c>
      <c r="G490" s="62" t="s">
        <v>2757</v>
      </c>
      <c r="H490" s="61" t="s">
        <v>2500</v>
      </c>
    </row>
    <row r="491" spans="1:8">
      <c r="A491" s="34" t="s">
        <v>5</v>
      </c>
      <c r="B491" s="34" t="s">
        <v>408</v>
      </c>
      <c r="C491" s="34" t="s">
        <v>2211</v>
      </c>
      <c r="D491" s="34" t="s">
        <v>409</v>
      </c>
      <c r="E491" s="67">
        <v>1232</v>
      </c>
      <c r="F491" s="61" t="s">
        <v>2510</v>
      </c>
      <c r="G491" s="62" t="s">
        <v>2526</v>
      </c>
      <c r="H491" s="61" t="s">
        <v>2753</v>
      </c>
    </row>
    <row r="492" spans="1:8">
      <c r="A492" s="34" t="s">
        <v>5</v>
      </c>
      <c r="B492" s="34" t="s">
        <v>408</v>
      </c>
      <c r="C492" s="34" t="s">
        <v>2539</v>
      </c>
      <c r="D492" s="34" t="s">
        <v>409</v>
      </c>
      <c r="E492" s="67">
        <v>1124</v>
      </c>
      <c r="F492" s="61" t="s">
        <v>2510</v>
      </c>
      <c r="G492" s="62" t="s">
        <v>2526</v>
      </c>
      <c r="H492" s="61" t="s">
        <v>2500</v>
      </c>
    </row>
    <row r="493" spans="1:8">
      <c r="A493" s="34" t="s">
        <v>5</v>
      </c>
      <c r="B493" s="34" t="s">
        <v>408</v>
      </c>
      <c r="C493" s="34" t="s">
        <v>2190</v>
      </c>
      <c r="D493" s="34" t="s">
        <v>409</v>
      </c>
      <c r="E493" s="67">
        <v>1115</v>
      </c>
      <c r="F493" s="61" t="s">
        <v>2510</v>
      </c>
      <c r="G493" s="62" t="s">
        <v>2526</v>
      </c>
      <c r="H493" s="61" t="s">
        <v>2500</v>
      </c>
    </row>
    <row r="494" spans="1:8">
      <c r="A494" s="34" t="s">
        <v>5</v>
      </c>
      <c r="B494" s="34" t="s">
        <v>408</v>
      </c>
      <c r="C494" s="34" t="s">
        <v>2763</v>
      </c>
      <c r="D494" s="34" t="s">
        <v>409</v>
      </c>
      <c r="E494" s="67">
        <v>1124</v>
      </c>
      <c r="F494" s="61" t="s">
        <v>2510</v>
      </c>
      <c r="G494" s="62" t="s">
        <v>2526</v>
      </c>
      <c r="H494" s="61" t="s">
        <v>2753</v>
      </c>
    </row>
    <row r="495" spans="1:8">
      <c r="A495" s="34" t="s">
        <v>5</v>
      </c>
      <c r="B495" s="34" t="s">
        <v>408</v>
      </c>
      <c r="C495" s="34" t="s">
        <v>2764</v>
      </c>
      <c r="D495" s="34" t="s">
        <v>409</v>
      </c>
      <c r="E495" s="67">
        <v>1343</v>
      </c>
      <c r="F495" s="61" t="s">
        <v>2510</v>
      </c>
      <c r="G495" s="62" t="s">
        <v>2756</v>
      </c>
      <c r="H495" s="61" t="s">
        <v>2753</v>
      </c>
    </row>
    <row r="496" spans="1:8">
      <c r="A496" s="34" t="s">
        <v>5</v>
      </c>
      <c r="B496" s="34" t="s">
        <v>408</v>
      </c>
      <c r="C496" s="34" t="s">
        <v>2179</v>
      </c>
      <c r="D496" s="34" t="s">
        <v>409</v>
      </c>
      <c r="E496" s="67">
        <v>1112</v>
      </c>
      <c r="F496" s="61" t="s">
        <v>2510</v>
      </c>
      <c r="G496" s="62" t="s">
        <v>2757</v>
      </c>
      <c r="H496" s="61" t="s">
        <v>2500</v>
      </c>
    </row>
    <row r="497" spans="1:8">
      <c r="A497" s="34" t="s">
        <v>5</v>
      </c>
      <c r="B497" s="34" t="s">
        <v>408</v>
      </c>
      <c r="C497" s="34" t="s">
        <v>2185</v>
      </c>
      <c r="D497" s="34" t="s">
        <v>409</v>
      </c>
      <c r="E497" s="67">
        <v>1111</v>
      </c>
      <c r="F497" s="61" t="s">
        <v>2510</v>
      </c>
      <c r="G497" s="62" t="s">
        <v>2526</v>
      </c>
      <c r="H497" s="61" t="s">
        <v>2500</v>
      </c>
    </row>
    <row r="498" spans="1:8">
      <c r="A498" s="34" t="s">
        <v>5</v>
      </c>
      <c r="B498" s="34" t="s">
        <v>408</v>
      </c>
      <c r="C498" s="34" t="s">
        <v>2173</v>
      </c>
      <c r="D498" s="34" t="s">
        <v>409</v>
      </c>
      <c r="E498" s="67">
        <v>1347</v>
      </c>
      <c r="F498" s="61" t="s">
        <v>2510</v>
      </c>
      <c r="G498" s="62" t="s">
        <v>2526</v>
      </c>
      <c r="H498" s="61" t="s">
        <v>2500</v>
      </c>
    </row>
    <row r="499" spans="1:8">
      <c r="A499" s="34" t="s">
        <v>5</v>
      </c>
      <c r="B499" s="34" t="s">
        <v>408</v>
      </c>
      <c r="C499" s="34" t="s">
        <v>2765</v>
      </c>
      <c r="D499" s="34" t="s">
        <v>409</v>
      </c>
      <c r="E499" s="67">
        <v>1340</v>
      </c>
      <c r="F499" s="61" t="s">
        <v>2510</v>
      </c>
      <c r="G499" s="62" t="s">
        <v>2757</v>
      </c>
      <c r="H499" s="61" t="s">
        <v>2500</v>
      </c>
    </row>
    <row r="500" spans="1:8">
      <c r="A500" s="34" t="s">
        <v>5</v>
      </c>
      <c r="B500" s="34" t="s">
        <v>408</v>
      </c>
      <c r="C500" s="34" t="s">
        <v>2183</v>
      </c>
      <c r="D500" s="34" t="s">
        <v>409</v>
      </c>
      <c r="E500" s="67">
        <v>1412</v>
      </c>
      <c r="F500" s="61" t="s">
        <v>2510</v>
      </c>
      <c r="G500" s="62" t="s">
        <v>2526</v>
      </c>
      <c r="H500" s="61" t="s">
        <v>2500</v>
      </c>
    </row>
    <row r="501" spans="1:8">
      <c r="A501" s="34" t="s">
        <v>5</v>
      </c>
      <c r="B501" s="34" t="s">
        <v>408</v>
      </c>
      <c r="C501" s="34" t="s">
        <v>2766</v>
      </c>
      <c r="D501" s="34" t="s">
        <v>409</v>
      </c>
      <c r="E501" s="67">
        <v>1236</v>
      </c>
      <c r="F501" s="61" t="s">
        <v>2510</v>
      </c>
      <c r="G501" s="62" t="s">
        <v>2526</v>
      </c>
      <c r="H501" s="61" t="s">
        <v>2753</v>
      </c>
    </row>
    <row r="502" spans="1:8">
      <c r="A502" s="34" t="s">
        <v>5</v>
      </c>
      <c r="B502" s="34" t="s">
        <v>408</v>
      </c>
      <c r="C502" s="34" t="s">
        <v>2767</v>
      </c>
      <c r="D502" s="34" t="s">
        <v>409</v>
      </c>
      <c r="E502" s="67">
        <v>1341</v>
      </c>
      <c r="F502" s="61" t="s">
        <v>2510</v>
      </c>
      <c r="G502" s="62" t="s">
        <v>2757</v>
      </c>
      <c r="H502" s="61" t="s">
        <v>2753</v>
      </c>
    </row>
    <row r="503" spans="1:8">
      <c r="A503" s="34" t="s">
        <v>5</v>
      </c>
      <c r="B503" s="34" t="s">
        <v>408</v>
      </c>
      <c r="C503" s="34" t="s">
        <v>2189</v>
      </c>
      <c r="D503" s="34" t="s">
        <v>409</v>
      </c>
      <c r="E503" s="67">
        <v>1102</v>
      </c>
      <c r="F503" s="61" t="s">
        <v>2510</v>
      </c>
      <c r="G503" s="62" t="s">
        <v>2757</v>
      </c>
      <c r="H503" s="61" t="s">
        <v>2500</v>
      </c>
    </row>
    <row r="504" spans="1:8">
      <c r="A504" s="34" t="s">
        <v>5</v>
      </c>
      <c r="B504" s="34" t="s">
        <v>408</v>
      </c>
      <c r="C504" s="34" t="s">
        <v>2540</v>
      </c>
      <c r="D504" s="34" t="s">
        <v>409</v>
      </c>
      <c r="E504" s="67">
        <v>1601</v>
      </c>
      <c r="F504" s="61" t="s">
        <v>2510</v>
      </c>
      <c r="G504" s="62" t="s">
        <v>2526</v>
      </c>
      <c r="H504" s="61" t="s">
        <v>2500</v>
      </c>
    </row>
    <row r="505" spans="1:8">
      <c r="A505" s="34" t="s">
        <v>5</v>
      </c>
      <c r="B505" s="34" t="s">
        <v>408</v>
      </c>
      <c r="C505" s="34" t="s">
        <v>2768</v>
      </c>
      <c r="D505" s="34" t="s">
        <v>409</v>
      </c>
      <c r="E505" s="67">
        <v>1107</v>
      </c>
      <c r="F505" s="61" t="s">
        <v>2510</v>
      </c>
      <c r="G505" s="62" t="s">
        <v>2757</v>
      </c>
      <c r="H505" s="61" t="s">
        <v>2500</v>
      </c>
    </row>
    <row r="506" spans="1:8">
      <c r="A506" s="34" t="s">
        <v>5</v>
      </c>
      <c r="B506" s="34" t="s">
        <v>408</v>
      </c>
      <c r="C506" s="34" t="s">
        <v>2541</v>
      </c>
      <c r="D506" s="34" t="s">
        <v>409</v>
      </c>
      <c r="E506" s="67">
        <v>1429</v>
      </c>
      <c r="F506" s="61" t="s">
        <v>2510</v>
      </c>
      <c r="G506" s="62" t="s">
        <v>2526</v>
      </c>
      <c r="H506" s="61" t="s">
        <v>2500</v>
      </c>
    </row>
    <row r="507" spans="1:8">
      <c r="A507" s="34" t="s">
        <v>5</v>
      </c>
      <c r="B507" s="34" t="s">
        <v>408</v>
      </c>
      <c r="C507" s="34" t="s">
        <v>2864</v>
      </c>
      <c r="D507" s="34" t="s">
        <v>409</v>
      </c>
      <c r="E507" s="67">
        <v>1426</v>
      </c>
      <c r="F507" s="61" t="s">
        <v>2510</v>
      </c>
      <c r="G507" s="62" t="s">
        <v>2526</v>
      </c>
      <c r="H507" s="61" t="s">
        <v>2753</v>
      </c>
    </row>
    <row r="508" spans="1:8">
      <c r="A508" s="34" t="s">
        <v>5</v>
      </c>
      <c r="B508" s="34" t="s">
        <v>408</v>
      </c>
      <c r="C508" s="34" t="s">
        <v>2542</v>
      </c>
      <c r="D508" s="34" t="s">
        <v>409</v>
      </c>
      <c r="E508" s="67">
        <v>1131</v>
      </c>
      <c r="F508" s="61" t="s">
        <v>2510</v>
      </c>
      <c r="G508" s="62" t="s">
        <v>2757</v>
      </c>
      <c r="H508" s="61" t="s">
        <v>2755</v>
      </c>
    </row>
    <row r="509" spans="1:8">
      <c r="A509" s="34" t="s">
        <v>5</v>
      </c>
      <c r="B509" s="34" t="s">
        <v>408</v>
      </c>
      <c r="C509" s="34" t="s">
        <v>2769</v>
      </c>
      <c r="D509" s="34" t="s">
        <v>409</v>
      </c>
      <c r="E509" s="67">
        <v>1113</v>
      </c>
      <c r="F509" s="61" t="s">
        <v>2510</v>
      </c>
      <c r="G509" s="62" t="s">
        <v>2757</v>
      </c>
      <c r="H509" s="61" t="s">
        <v>2753</v>
      </c>
    </row>
    <row r="510" spans="1:8">
      <c r="A510" s="63" t="s">
        <v>5</v>
      </c>
      <c r="B510" s="63" t="s">
        <v>400</v>
      </c>
      <c r="C510" s="63" t="s">
        <v>814</v>
      </c>
      <c r="D510" s="63" t="s">
        <v>401</v>
      </c>
      <c r="E510" s="63">
        <v>10</v>
      </c>
      <c r="F510" s="63" t="s">
        <v>2510</v>
      </c>
      <c r="G510" s="64"/>
      <c r="H510" s="64"/>
    </row>
    <row r="511" spans="1:8">
      <c r="A511" s="63" t="s">
        <v>5</v>
      </c>
      <c r="B511" s="63" t="s">
        <v>400</v>
      </c>
      <c r="C511" s="63" t="s">
        <v>815</v>
      </c>
      <c r="D511" s="63" t="s">
        <v>401</v>
      </c>
      <c r="E511" s="63">
        <v>30</v>
      </c>
      <c r="F511" s="63" t="s">
        <v>2510</v>
      </c>
      <c r="G511" s="64"/>
      <c r="H511" s="64"/>
    </row>
    <row r="512" spans="1:8">
      <c r="A512" s="63" t="s">
        <v>5</v>
      </c>
      <c r="B512" s="63" t="s">
        <v>400</v>
      </c>
      <c r="C512" s="63" t="s">
        <v>816</v>
      </c>
      <c r="D512" s="63" t="s">
        <v>401</v>
      </c>
      <c r="E512" s="63">
        <v>20</v>
      </c>
      <c r="F512" s="63" t="s">
        <v>2510</v>
      </c>
      <c r="G512" s="64"/>
      <c r="H512" s="64"/>
    </row>
    <row r="513" spans="1:8">
      <c r="A513" s="63" t="s">
        <v>2770</v>
      </c>
      <c r="B513" s="63" t="s">
        <v>2771</v>
      </c>
      <c r="C513" s="63" t="s">
        <v>2772</v>
      </c>
      <c r="D513" s="63" t="s">
        <v>2773</v>
      </c>
      <c r="E513" s="63">
        <v>30</v>
      </c>
      <c r="F513" s="63" t="s">
        <v>2510</v>
      </c>
      <c r="G513" s="64"/>
      <c r="H513" s="64"/>
    </row>
    <row r="514" spans="1:8">
      <c r="A514" s="63" t="s">
        <v>2774</v>
      </c>
      <c r="B514" s="63" t="s">
        <v>2771</v>
      </c>
      <c r="C514" s="63" t="s">
        <v>2775</v>
      </c>
      <c r="D514" s="63" t="s">
        <v>401</v>
      </c>
      <c r="E514" s="63">
        <v>20</v>
      </c>
      <c r="F514" s="63" t="s">
        <v>2510</v>
      </c>
      <c r="G514" s="64"/>
      <c r="H514" s="64"/>
    </row>
    <row r="515" spans="1:8">
      <c r="A515" s="63" t="s">
        <v>2774</v>
      </c>
      <c r="B515" s="63" t="s">
        <v>2776</v>
      </c>
      <c r="C515" s="63" t="s">
        <v>2777</v>
      </c>
      <c r="D515" s="63" t="s">
        <v>401</v>
      </c>
      <c r="E515" s="63">
        <v>10</v>
      </c>
      <c r="F515" s="63" t="s">
        <v>2510</v>
      </c>
      <c r="G515" s="64"/>
      <c r="H515" s="64"/>
    </row>
    <row r="516" spans="1:8">
      <c r="A516" s="63" t="s">
        <v>5</v>
      </c>
      <c r="B516" s="63" t="s">
        <v>2778</v>
      </c>
      <c r="C516" s="63" t="s">
        <v>819</v>
      </c>
      <c r="D516" s="63" t="s">
        <v>2779</v>
      </c>
      <c r="E516" s="63">
        <v>18</v>
      </c>
      <c r="F516" s="63" t="s">
        <v>2510</v>
      </c>
      <c r="G516" s="64"/>
      <c r="H516" s="64"/>
    </row>
    <row r="517" spans="1:8">
      <c r="A517" s="63" t="s">
        <v>5</v>
      </c>
      <c r="B517" s="63" t="s">
        <v>386</v>
      </c>
      <c r="C517" s="63" t="s">
        <v>1636</v>
      </c>
      <c r="D517" s="63" t="s">
        <v>2780</v>
      </c>
      <c r="E517" s="63">
        <v>16</v>
      </c>
      <c r="F517" s="63" t="s">
        <v>2510</v>
      </c>
      <c r="G517" s="64"/>
      <c r="H517" s="64"/>
    </row>
    <row r="518" spans="1:8">
      <c r="A518" s="63" t="s">
        <v>5</v>
      </c>
      <c r="B518" s="63" t="s">
        <v>386</v>
      </c>
      <c r="C518" s="63" t="s">
        <v>820</v>
      </c>
      <c r="D518" s="63" t="s">
        <v>387</v>
      </c>
      <c r="E518" s="63">
        <v>16</v>
      </c>
      <c r="F518" s="63" t="s">
        <v>2510</v>
      </c>
      <c r="G518" s="64"/>
      <c r="H518" s="64"/>
    </row>
    <row r="519" spans="1:8">
      <c r="A519" s="63" t="s">
        <v>5</v>
      </c>
      <c r="B519" s="63" t="s">
        <v>386</v>
      </c>
      <c r="C519" s="63" t="s">
        <v>1637</v>
      </c>
      <c r="D519" s="63" t="s">
        <v>387</v>
      </c>
      <c r="E519" s="63">
        <v>18</v>
      </c>
      <c r="F519" s="63" t="s">
        <v>2510</v>
      </c>
      <c r="G519" s="64"/>
      <c r="H519" s="64"/>
    </row>
    <row r="520" spans="1:8">
      <c r="A520" s="63" t="s">
        <v>5</v>
      </c>
      <c r="B520" s="63" t="s">
        <v>386</v>
      </c>
      <c r="C520" s="63" t="s">
        <v>2209</v>
      </c>
      <c r="D520" s="63" t="s">
        <v>387</v>
      </c>
      <c r="E520" s="63">
        <v>16</v>
      </c>
      <c r="F520" s="63" t="s">
        <v>2510</v>
      </c>
      <c r="G520" s="64"/>
      <c r="H520" s="64"/>
    </row>
    <row r="521" spans="1:8">
      <c r="A521" s="63" t="s">
        <v>2774</v>
      </c>
      <c r="B521" s="63" t="s">
        <v>2781</v>
      </c>
      <c r="C521" s="63" t="s">
        <v>2782</v>
      </c>
      <c r="D521" s="63" t="s">
        <v>2783</v>
      </c>
      <c r="E521" s="63">
        <v>16</v>
      </c>
      <c r="F521" s="63" t="s">
        <v>2510</v>
      </c>
      <c r="G521" s="64"/>
      <c r="H521" s="64"/>
    </row>
    <row r="522" spans="1:8">
      <c r="A522" s="63" t="s">
        <v>2774</v>
      </c>
      <c r="B522" s="63" t="s">
        <v>2781</v>
      </c>
      <c r="C522" s="63" t="s">
        <v>2784</v>
      </c>
      <c r="D522" s="63" t="s">
        <v>387</v>
      </c>
      <c r="E522" s="63">
        <v>16</v>
      </c>
      <c r="F522" s="63" t="s">
        <v>2510</v>
      </c>
      <c r="G522" s="64"/>
      <c r="H522" s="64"/>
    </row>
    <row r="523" spans="1:8">
      <c r="A523" s="63" t="s">
        <v>2770</v>
      </c>
      <c r="B523" s="63" t="s">
        <v>2785</v>
      </c>
      <c r="C523" s="63" t="s">
        <v>2786</v>
      </c>
      <c r="D523" s="63" t="s">
        <v>387</v>
      </c>
      <c r="E523" s="63">
        <v>16</v>
      </c>
      <c r="F523" s="63" t="s">
        <v>2510</v>
      </c>
      <c r="G523" s="64"/>
      <c r="H523" s="64"/>
    </row>
    <row r="524" spans="1:8">
      <c r="A524" s="63" t="s">
        <v>2770</v>
      </c>
      <c r="B524" s="63" t="s">
        <v>2785</v>
      </c>
      <c r="C524" s="63" t="s">
        <v>2787</v>
      </c>
      <c r="D524" s="63" t="s">
        <v>387</v>
      </c>
      <c r="E524" s="63">
        <v>15</v>
      </c>
      <c r="F524" s="63" t="s">
        <v>2510</v>
      </c>
      <c r="G524" s="64"/>
      <c r="H524" s="64"/>
    </row>
    <row r="525" spans="1:8">
      <c r="A525" s="63" t="s">
        <v>2774</v>
      </c>
      <c r="B525" s="63" t="s">
        <v>2781</v>
      </c>
      <c r="C525" s="63" t="s">
        <v>2788</v>
      </c>
      <c r="D525" s="63" t="s">
        <v>387</v>
      </c>
      <c r="E525" s="63">
        <v>15</v>
      </c>
      <c r="F525" s="63" t="s">
        <v>2510</v>
      </c>
      <c r="G525" s="64"/>
      <c r="H525" s="64"/>
    </row>
    <row r="526" spans="1:8">
      <c r="A526" s="63" t="s">
        <v>2774</v>
      </c>
      <c r="B526" s="63" t="s">
        <v>2789</v>
      </c>
      <c r="C526" s="63" t="s">
        <v>2790</v>
      </c>
      <c r="D526" s="63" t="s">
        <v>387</v>
      </c>
      <c r="E526" s="63">
        <v>17</v>
      </c>
      <c r="F526" s="63" t="s">
        <v>2510</v>
      </c>
      <c r="G526" s="64"/>
      <c r="H526" s="64"/>
    </row>
    <row r="527" spans="1:8">
      <c r="A527" s="63" t="s">
        <v>2774</v>
      </c>
      <c r="B527" s="63" t="s">
        <v>2781</v>
      </c>
      <c r="C527" s="63" t="s">
        <v>2791</v>
      </c>
      <c r="D527" s="63" t="s">
        <v>387</v>
      </c>
      <c r="E527" s="63">
        <v>17</v>
      </c>
      <c r="F527" s="63" t="s">
        <v>2510</v>
      </c>
      <c r="G527" s="64"/>
      <c r="H527" s="64"/>
    </row>
    <row r="528" spans="1:8">
      <c r="A528" s="63" t="s">
        <v>2774</v>
      </c>
      <c r="B528" s="63" t="s">
        <v>2792</v>
      </c>
      <c r="C528" s="63" t="s">
        <v>2793</v>
      </c>
      <c r="D528" s="63" t="s">
        <v>387</v>
      </c>
      <c r="E528" s="63">
        <v>17</v>
      </c>
      <c r="F528" s="63" t="s">
        <v>2510</v>
      </c>
      <c r="G528" s="64"/>
      <c r="H528" s="64"/>
    </row>
    <row r="529" spans="1:8">
      <c r="A529" s="63" t="s">
        <v>2794</v>
      </c>
      <c r="B529" s="63" t="s">
        <v>2781</v>
      </c>
      <c r="C529" s="63" t="s">
        <v>2795</v>
      </c>
      <c r="D529" s="63" t="s">
        <v>387</v>
      </c>
      <c r="E529" s="63">
        <v>17</v>
      </c>
      <c r="F529" s="63" t="s">
        <v>2510</v>
      </c>
      <c r="G529" s="64"/>
      <c r="H529" s="64"/>
    </row>
    <row r="530" spans="1:8">
      <c r="A530" s="63" t="s">
        <v>2774</v>
      </c>
      <c r="B530" s="63" t="s">
        <v>2785</v>
      </c>
      <c r="C530" s="63" t="s">
        <v>2796</v>
      </c>
      <c r="D530" s="63" t="s">
        <v>387</v>
      </c>
      <c r="E530" s="63">
        <v>18</v>
      </c>
      <c r="F530" s="63" t="s">
        <v>2510</v>
      </c>
      <c r="G530" s="64"/>
      <c r="H530" s="64"/>
    </row>
    <row r="531" spans="1:8">
      <c r="A531" s="63" t="s">
        <v>5</v>
      </c>
      <c r="B531" s="63" t="s">
        <v>393</v>
      </c>
      <c r="C531" s="63" t="s">
        <v>2797</v>
      </c>
      <c r="D531" s="63" t="s">
        <v>394</v>
      </c>
      <c r="E531" s="63">
        <v>4</v>
      </c>
      <c r="F531" s="63" t="s">
        <v>2510</v>
      </c>
      <c r="G531" s="64"/>
      <c r="H531" s="64"/>
    </row>
    <row r="532" spans="1:8">
      <c r="A532" s="63" t="s">
        <v>5</v>
      </c>
      <c r="B532" s="63" t="s">
        <v>393</v>
      </c>
      <c r="C532" s="63" t="s">
        <v>817</v>
      </c>
      <c r="D532" s="63" t="s">
        <v>394</v>
      </c>
      <c r="E532" s="63">
        <v>1</v>
      </c>
      <c r="F532" s="63" t="s">
        <v>2510</v>
      </c>
      <c r="G532" s="64"/>
      <c r="H532" s="64"/>
    </row>
    <row r="533" spans="1:8">
      <c r="A533" s="63" t="s">
        <v>5</v>
      </c>
      <c r="B533" s="63" t="s">
        <v>393</v>
      </c>
      <c r="C533" s="63" t="s">
        <v>818</v>
      </c>
      <c r="D533" s="63" t="s">
        <v>394</v>
      </c>
      <c r="E533" s="63">
        <v>2</v>
      </c>
      <c r="F533" s="63" t="s">
        <v>2510</v>
      </c>
      <c r="G533" s="64"/>
      <c r="H533" s="64"/>
    </row>
    <row r="534" spans="1:8">
      <c r="A534" s="63" t="s">
        <v>27</v>
      </c>
      <c r="B534" s="63" t="s">
        <v>477</v>
      </c>
      <c r="C534" s="63" t="s">
        <v>817</v>
      </c>
      <c r="D534" s="63" t="s">
        <v>394</v>
      </c>
      <c r="E534" s="63">
        <v>1</v>
      </c>
      <c r="F534" s="63" t="s">
        <v>2510</v>
      </c>
      <c r="G534" s="64"/>
      <c r="H534" s="64"/>
    </row>
    <row r="535" spans="1:8">
      <c r="A535" s="63" t="s">
        <v>27</v>
      </c>
      <c r="B535" s="63" t="s">
        <v>477</v>
      </c>
      <c r="C535" s="63" t="s">
        <v>818</v>
      </c>
      <c r="D535" s="63" t="s">
        <v>394</v>
      </c>
      <c r="E535" s="63">
        <v>2</v>
      </c>
      <c r="F535" s="63" t="s">
        <v>2510</v>
      </c>
      <c r="G535" s="64"/>
      <c r="H535" s="64"/>
    </row>
    <row r="536" spans="1:8">
      <c r="A536" s="63" t="s">
        <v>2798</v>
      </c>
      <c r="B536" s="63" t="s">
        <v>2799</v>
      </c>
      <c r="C536" s="63" t="s">
        <v>70</v>
      </c>
      <c r="D536" s="63" t="s">
        <v>394</v>
      </c>
      <c r="E536" s="63">
        <v>4</v>
      </c>
      <c r="F536" s="63" t="s">
        <v>2510</v>
      </c>
      <c r="G536" s="64"/>
      <c r="H536" s="64"/>
    </row>
    <row r="537" spans="1:8">
      <c r="A537" s="61" t="s">
        <v>5</v>
      </c>
      <c r="B537" s="61" t="s">
        <v>404</v>
      </c>
      <c r="C537" s="61" t="s">
        <v>1650</v>
      </c>
      <c r="D537" s="61" t="s">
        <v>405</v>
      </c>
      <c r="E537" s="61">
        <v>37</v>
      </c>
      <c r="F537" s="61" t="s">
        <v>2510</v>
      </c>
      <c r="G537" s="62"/>
      <c r="H537" s="62"/>
    </row>
    <row r="538" spans="1:8">
      <c r="A538" s="61" t="s">
        <v>5</v>
      </c>
      <c r="B538" s="61" t="s">
        <v>404</v>
      </c>
      <c r="C538" s="61" t="s">
        <v>1376</v>
      </c>
      <c r="D538" s="61" t="s">
        <v>405</v>
      </c>
      <c r="E538" s="61">
        <v>24</v>
      </c>
      <c r="F538" s="61" t="s">
        <v>2510</v>
      </c>
      <c r="G538" s="62"/>
      <c r="H538" s="62"/>
    </row>
    <row r="539" spans="1:8">
      <c r="A539" s="61" t="s">
        <v>5</v>
      </c>
      <c r="B539" s="61" t="s">
        <v>404</v>
      </c>
      <c r="C539" s="61" t="s">
        <v>1366</v>
      </c>
      <c r="D539" s="61" t="s">
        <v>405</v>
      </c>
      <c r="E539" s="61">
        <v>46</v>
      </c>
      <c r="F539" s="61" t="s">
        <v>2510</v>
      </c>
      <c r="G539" s="62"/>
      <c r="H539" s="62"/>
    </row>
    <row r="540" spans="1:8">
      <c r="A540" s="61" t="s">
        <v>5</v>
      </c>
      <c r="B540" s="61" t="s">
        <v>404</v>
      </c>
      <c r="C540" s="61" t="s">
        <v>1384</v>
      </c>
      <c r="D540" s="61" t="s">
        <v>405</v>
      </c>
      <c r="E540" s="61">
        <v>44</v>
      </c>
      <c r="F540" s="61" t="s">
        <v>2510</v>
      </c>
      <c r="G540" s="62"/>
      <c r="H540" s="62"/>
    </row>
    <row r="541" spans="1:8">
      <c r="A541" s="61" t="s">
        <v>5</v>
      </c>
      <c r="B541" s="61" t="s">
        <v>404</v>
      </c>
      <c r="C541" s="61" t="s">
        <v>1380</v>
      </c>
      <c r="D541" s="61" t="s">
        <v>405</v>
      </c>
      <c r="E541" s="61">
        <v>18</v>
      </c>
      <c r="F541" s="61" t="s">
        <v>2510</v>
      </c>
      <c r="G541" s="62"/>
      <c r="H541" s="62"/>
    </row>
    <row r="542" spans="1:8">
      <c r="A542" s="61" t="s">
        <v>5</v>
      </c>
      <c r="B542" s="61" t="s">
        <v>404</v>
      </c>
      <c r="C542" s="61" t="s">
        <v>1400</v>
      </c>
      <c r="D542" s="61" t="s">
        <v>405</v>
      </c>
      <c r="E542" s="61">
        <v>54</v>
      </c>
      <c r="F542" s="61" t="s">
        <v>2510</v>
      </c>
      <c r="G542" s="62"/>
      <c r="H542" s="62"/>
    </row>
    <row r="543" spans="1:8">
      <c r="A543" s="61" t="s">
        <v>5</v>
      </c>
      <c r="B543" s="61" t="s">
        <v>404</v>
      </c>
      <c r="C543" s="61" t="s">
        <v>1643</v>
      </c>
      <c r="D543" s="61" t="s">
        <v>405</v>
      </c>
      <c r="E543" s="61">
        <v>49</v>
      </c>
      <c r="F543" s="61" t="s">
        <v>2510</v>
      </c>
      <c r="G543" s="62"/>
      <c r="H543" s="62"/>
    </row>
    <row r="544" spans="1:8">
      <c r="A544" s="61" t="s">
        <v>5</v>
      </c>
      <c r="B544" s="61" t="s">
        <v>404</v>
      </c>
      <c r="C544" s="61" t="s">
        <v>1319</v>
      </c>
      <c r="D544" s="61" t="s">
        <v>405</v>
      </c>
      <c r="E544" s="61">
        <v>10</v>
      </c>
      <c r="F544" s="61" t="s">
        <v>2510</v>
      </c>
      <c r="G544" s="62"/>
      <c r="H544" s="62"/>
    </row>
    <row r="545" spans="1:8">
      <c r="A545" s="61" t="s">
        <v>5</v>
      </c>
      <c r="B545" s="61" t="s">
        <v>404</v>
      </c>
      <c r="C545" s="61" t="s">
        <v>1385</v>
      </c>
      <c r="D545" s="61" t="s">
        <v>405</v>
      </c>
      <c r="E545" s="61">
        <v>19</v>
      </c>
      <c r="F545" s="61" t="s">
        <v>2510</v>
      </c>
      <c r="G545" s="62"/>
      <c r="H545" s="62"/>
    </row>
    <row r="546" spans="1:8">
      <c r="A546" s="61" t="s">
        <v>5</v>
      </c>
      <c r="B546" s="61" t="s">
        <v>404</v>
      </c>
      <c r="C546" s="61" t="s">
        <v>1388</v>
      </c>
      <c r="D546" s="61" t="s">
        <v>405</v>
      </c>
      <c r="E546" s="61">
        <v>20</v>
      </c>
      <c r="F546" s="61" t="s">
        <v>2510</v>
      </c>
      <c r="G546" s="62"/>
      <c r="H546" s="62"/>
    </row>
    <row r="547" spans="1:8">
      <c r="A547" s="61" t="s">
        <v>5</v>
      </c>
      <c r="B547" s="61" t="s">
        <v>404</v>
      </c>
      <c r="C547" s="61" t="s">
        <v>1375</v>
      </c>
      <c r="D547" s="61" t="s">
        <v>405</v>
      </c>
      <c r="E547" s="61">
        <v>12</v>
      </c>
      <c r="F547" s="61" t="s">
        <v>2510</v>
      </c>
      <c r="G547" s="62"/>
      <c r="H547" s="62"/>
    </row>
    <row r="548" spans="1:8">
      <c r="A548" s="61" t="s">
        <v>5</v>
      </c>
      <c r="B548" s="61" t="s">
        <v>404</v>
      </c>
      <c r="C548" s="61" t="s">
        <v>1393</v>
      </c>
      <c r="D548" s="61" t="s">
        <v>405</v>
      </c>
      <c r="E548" s="61">
        <v>14</v>
      </c>
      <c r="F548" s="61" t="s">
        <v>2510</v>
      </c>
      <c r="G548" s="62"/>
      <c r="H548" s="62"/>
    </row>
    <row r="549" spans="1:8">
      <c r="A549" s="61" t="s">
        <v>5</v>
      </c>
      <c r="B549" s="61" t="s">
        <v>404</v>
      </c>
      <c r="C549" s="61" t="s">
        <v>1368</v>
      </c>
      <c r="D549" s="61" t="s">
        <v>405</v>
      </c>
      <c r="E549" s="61">
        <v>30</v>
      </c>
      <c r="F549" s="61" t="s">
        <v>2510</v>
      </c>
      <c r="G549" s="62"/>
      <c r="H549" s="62"/>
    </row>
    <row r="550" spans="1:8">
      <c r="A550" s="61" t="s">
        <v>5</v>
      </c>
      <c r="B550" s="61" t="s">
        <v>404</v>
      </c>
      <c r="C550" s="61" t="s">
        <v>1398</v>
      </c>
      <c r="D550" s="61" t="s">
        <v>405</v>
      </c>
      <c r="E550" s="61">
        <v>40</v>
      </c>
      <c r="F550" s="61" t="s">
        <v>2510</v>
      </c>
      <c r="G550" s="62"/>
      <c r="H550" s="62"/>
    </row>
    <row r="551" spans="1:8">
      <c r="A551" s="61" t="s">
        <v>5</v>
      </c>
      <c r="B551" s="61" t="s">
        <v>404</v>
      </c>
      <c r="C551" s="61" t="s">
        <v>1402</v>
      </c>
      <c r="D551" s="61" t="s">
        <v>405</v>
      </c>
      <c r="E551" s="61">
        <v>48</v>
      </c>
      <c r="F551" s="61" t="s">
        <v>2510</v>
      </c>
      <c r="G551" s="62"/>
      <c r="H551" s="62"/>
    </row>
    <row r="552" spans="1:8">
      <c r="A552" s="61" t="s">
        <v>5</v>
      </c>
      <c r="B552" s="61" t="s">
        <v>404</v>
      </c>
      <c r="C552" s="61" t="s">
        <v>1395</v>
      </c>
      <c r="D552" s="61" t="s">
        <v>405</v>
      </c>
      <c r="E552" s="61">
        <v>15</v>
      </c>
      <c r="F552" s="61" t="s">
        <v>2510</v>
      </c>
      <c r="G552" s="62"/>
      <c r="H552" s="62"/>
    </row>
    <row r="553" spans="1:8">
      <c r="A553" s="61" t="s">
        <v>5</v>
      </c>
      <c r="B553" s="61" t="s">
        <v>404</v>
      </c>
      <c r="C553" s="61" t="s">
        <v>1389</v>
      </c>
      <c r="D553" s="61" t="s">
        <v>405</v>
      </c>
      <c r="E553" s="61">
        <v>22</v>
      </c>
      <c r="F553" s="61" t="s">
        <v>2510</v>
      </c>
      <c r="G553" s="62"/>
      <c r="H553" s="62"/>
    </row>
    <row r="554" spans="1:8">
      <c r="A554" s="61" t="s">
        <v>5</v>
      </c>
      <c r="B554" s="61" t="s">
        <v>404</v>
      </c>
      <c r="C554" s="61" t="s">
        <v>1401</v>
      </c>
      <c r="D554" s="61" t="s">
        <v>405</v>
      </c>
      <c r="E554" s="61">
        <v>47</v>
      </c>
      <c r="F554" s="61" t="s">
        <v>2510</v>
      </c>
      <c r="G554" s="62"/>
      <c r="H554" s="62"/>
    </row>
    <row r="555" spans="1:8">
      <c r="A555" s="61" t="s">
        <v>5</v>
      </c>
      <c r="B555" s="61" t="s">
        <v>404</v>
      </c>
      <c r="C555" s="61" t="s">
        <v>1642</v>
      </c>
      <c r="D555" s="61" t="s">
        <v>405</v>
      </c>
      <c r="E555" s="61">
        <v>45</v>
      </c>
      <c r="F555" s="61" t="s">
        <v>2510</v>
      </c>
      <c r="G555" s="62"/>
      <c r="H555" s="62"/>
    </row>
    <row r="556" spans="1:8">
      <c r="A556" s="61" t="s">
        <v>5</v>
      </c>
      <c r="B556" s="61" t="s">
        <v>404</v>
      </c>
      <c r="C556" s="61" t="s">
        <v>1373</v>
      </c>
      <c r="D556" s="61" t="s">
        <v>405</v>
      </c>
      <c r="E556" s="61">
        <v>25</v>
      </c>
      <c r="F556" s="61" t="s">
        <v>2510</v>
      </c>
      <c r="G556" s="62"/>
      <c r="H556" s="62"/>
    </row>
    <row r="557" spans="1:8">
      <c r="A557" s="61" t="s">
        <v>5</v>
      </c>
      <c r="B557" s="61" t="s">
        <v>404</v>
      </c>
      <c r="C557" s="61" t="s">
        <v>1644</v>
      </c>
      <c r="D557" s="61" t="s">
        <v>405</v>
      </c>
      <c r="E557" s="61">
        <v>51</v>
      </c>
      <c r="F557" s="61" t="s">
        <v>2510</v>
      </c>
      <c r="G557" s="62"/>
      <c r="H557" s="62"/>
    </row>
    <row r="558" spans="1:8">
      <c r="A558" s="61" t="s">
        <v>5</v>
      </c>
      <c r="B558" s="61" t="s">
        <v>404</v>
      </c>
      <c r="C558" s="61" t="s">
        <v>1645</v>
      </c>
      <c r="D558" s="61" t="s">
        <v>405</v>
      </c>
      <c r="E558" s="61">
        <v>43</v>
      </c>
      <c r="F558" s="61" t="s">
        <v>2510</v>
      </c>
      <c r="G558" s="62"/>
      <c r="H558" s="62"/>
    </row>
    <row r="559" spans="1:8">
      <c r="A559" s="61" t="s">
        <v>5</v>
      </c>
      <c r="B559" s="61" t="s">
        <v>404</v>
      </c>
      <c r="C559" s="61" t="s">
        <v>1646</v>
      </c>
      <c r="D559" s="61" t="s">
        <v>405</v>
      </c>
      <c r="E559" s="61">
        <v>57</v>
      </c>
      <c r="F559" s="61" t="s">
        <v>2510</v>
      </c>
      <c r="G559" s="62"/>
      <c r="H559" s="62"/>
    </row>
    <row r="560" spans="1:8">
      <c r="A560" s="61" t="s">
        <v>5</v>
      </c>
      <c r="B560" s="61" t="s">
        <v>404</v>
      </c>
      <c r="C560" s="61" t="s">
        <v>1647</v>
      </c>
      <c r="D560" s="61" t="s">
        <v>405</v>
      </c>
      <c r="E560" s="61">
        <v>50</v>
      </c>
      <c r="F560" s="61" t="s">
        <v>2510</v>
      </c>
      <c r="G560" s="62"/>
      <c r="H560" s="62"/>
    </row>
    <row r="561" spans="1:8">
      <c r="A561" s="61" t="s">
        <v>5</v>
      </c>
      <c r="B561" s="61" t="s">
        <v>404</v>
      </c>
      <c r="C561" s="61" t="s">
        <v>1648</v>
      </c>
      <c r="D561" s="61" t="s">
        <v>405</v>
      </c>
      <c r="E561" s="61">
        <v>14</v>
      </c>
      <c r="F561" s="61" t="s">
        <v>2510</v>
      </c>
      <c r="G561" s="62"/>
      <c r="H561" s="62"/>
    </row>
    <row r="562" spans="1:8">
      <c r="A562" s="61" t="s">
        <v>5</v>
      </c>
      <c r="B562" s="61" t="s">
        <v>404</v>
      </c>
      <c r="C562" s="61" t="s">
        <v>1390</v>
      </c>
      <c r="D562" s="61" t="s">
        <v>405</v>
      </c>
      <c r="E562" s="61">
        <v>31</v>
      </c>
      <c r="F562" s="61" t="s">
        <v>2510</v>
      </c>
      <c r="G562" s="62"/>
      <c r="H562" s="62"/>
    </row>
    <row r="563" spans="1:8">
      <c r="A563" s="61" t="s">
        <v>5</v>
      </c>
      <c r="B563" s="61" t="s">
        <v>404</v>
      </c>
      <c r="C563" s="61" t="s">
        <v>1372</v>
      </c>
      <c r="D563" s="61" t="s">
        <v>405</v>
      </c>
      <c r="E563" s="61">
        <v>27</v>
      </c>
      <c r="F563" s="61" t="s">
        <v>2510</v>
      </c>
      <c r="G563" s="62"/>
      <c r="H563" s="62"/>
    </row>
    <row r="564" spans="1:8">
      <c r="A564" s="61" t="s">
        <v>5</v>
      </c>
      <c r="B564" s="61" t="s">
        <v>404</v>
      </c>
      <c r="C564" s="61" t="s">
        <v>1371</v>
      </c>
      <c r="D564" s="61" t="s">
        <v>405</v>
      </c>
      <c r="E564" s="61">
        <v>29</v>
      </c>
      <c r="F564" s="61" t="s">
        <v>2510</v>
      </c>
      <c r="G564" s="62"/>
      <c r="H564" s="62"/>
    </row>
    <row r="565" spans="1:8">
      <c r="A565" s="61" t="s">
        <v>5</v>
      </c>
      <c r="B565" s="61" t="s">
        <v>404</v>
      </c>
      <c r="C565" s="61" t="s">
        <v>1377</v>
      </c>
      <c r="D565" s="61" t="s">
        <v>405</v>
      </c>
      <c r="E565" s="61">
        <v>39</v>
      </c>
      <c r="F565" s="61" t="s">
        <v>2510</v>
      </c>
      <c r="G565" s="62"/>
      <c r="H565" s="62"/>
    </row>
    <row r="566" spans="1:8">
      <c r="A566" s="61" t="s">
        <v>5</v>
      </c>
      <c r="B566" s="61" t="s">
        <v>404</v>
      </c>
      <c r="C566" s="61" t="s">
        <v>1392</v>
      </c>
      <c r="D566" s="61" t="s">
        <v>405</v>
      </c>
      <c r="E566" s="61">
        <v>36</v>
      </c>
      <c r="F566" s="61" t="s">
        <v>2510</v>
      </c>
      <c r="G566" s="62"/>
      <c r="H566" s="62"/>
    </row>
    <row r="567" spans="1:8">
      <c r="A567" s="61" t="s">
        <v>5</v>
      </c>
      <c r="B567" s="61" t="s">
        <v>404</v>
      </c>
      <c r="C567" s="61" t="s">
        <v>1652</v>
      </c>
      <c r="D567" s="61" t="s">
        <v>405</v>
      </c>
      <c r="E567" s="61">
        <v>52</v>
      </c>
      <c r="F567" s="61" t="s">
        <v>2510</v>
      </c>
      <c r="G567" s="62"/>
      <c r="H567" s="62"/>
    </row>
    <row r="568" spans="1:8">
      <c r="A568" s="61" t="s">
        <v>5</v>
      </c>
      <c r="B568" s="61" t="s">
        <v>404</v>
      </c>
      <c r="C568" s="61" t="s">
        <v>1404</v>
      </c>
      <c r="D568" s="61" t="s">
        <v>405</v>
      </c>
      <c r="E568" s="61">
        <v>28</v>
      </c>
      <c r="F568" s="61" t="s">
        <v>2510</v>
      </c>
      <c r="G568" s="62"/>
      <c r="H568" s="62"/>
    </row>
    <row r="569" spans="1:8">
      <c r="A569" s="61" t="s">
        <v>5</v>
      </c>
      <c r="B569" s="61" t="s">
        <v>404</v>
      </c>
      <c r="C569" s="61" t="s">
        <v>1403</v>
      </c>
      <c r="D569" s="61" t="s">
        <v>405</v>
      </c>
      <c r="E569" s="61">
        <v>32</v>
      </c>
      <c r="F569" s="61" t="s">
        <v>2510</v>
      </c>
      <c r="G569" s="62"/>
      <c r="H569" s="62"/>
    </row>
    <row r="570" spans="1:8">
      <c r="A570" s="61" t="s">
        <v>5</v>
      </c>
      <c r="B570" s="61" t="s">
        <v>404</v>
      </c>
      <c r="C570" s="61" t="s">
        <v>1639</v>
      </c>
      <c r="D570" s="61" t="s">
        <v>405</v>
      </c>
      <c r="E570" s="61">
        <v>56</v>
      </c>
      <c r="F570" s="61" t="s">
        <v>2510</v>
      </c>
      <c r="G570" s="62"/>
      <c r="H570" s="62"/>
    </row>
    <row r="571" spans="1:8">
      <c r="A571" s="61" t="s">
        <v>5</v>
      </c>
      <c r="B571" s="61" t="s">
        <v>404</v>
      </c>
      <c r="C571" s="61" t="s">
        <v>1640</v>
      </c>
      <c r="D571" s="61" t="s">
        <v>405</v>
      </c>
      <c r="E571" s="61">
        <v>14</v>
      </c>
      <c r="F571" s="61" t="s">
        <v>2510</v>
      </c>
      <c r="G571" s="62"/>
      <c r="H571" s="62"/>
    </row>
    <row r="572" spans="1:8">
      <c r="A572" s="61" t="s">
        <v>5</v>
      </c>
      <c r="B572" s="61" t="s">
        <v>404</v>
      </c>
      <c r="C572" s="61" t="s">
        <v>1641</v>
      </c>
      <c r="D572" s="61" t="s">
        <v>405</v>
      </c>
      <c r="E572" s="61">
        <v>22</v>
      </c>
      <c r="F572" s="61" t="s">
        <v>2510</v>
      </c>
      <c r="G572" s="62"/>
      <c r="H572" s="62"/>
    </row>
    <row r="573" spans="1:8">
      <c r="A573" s="61" t="s">
        <v>5</v>
      </c>
      <c r="B573" s="61" t="s">
        <v>404</v>
      </c>
      <c r="C573" s="61" t="s">
        <v>1378</v>
      </c>
      <c r="D573" s="61" t="s">
        <v>405</v>
      </c>
      <c r="E573" s="61">
        <v>59</v>
      </c>
      <c r="F573" s="61" t="s">
        <v>2510</v>
      </c>
      <c r="G573" s="62"/>
      <c r="H573" s="62"/>
    </row>
    <row r="574" spans="1:8">
      <c r="A574" s="61" t="s">
        <v>5</v>
      </c>
      <c r="B574" s="61" t="s">
        <v>404</v>
      </c>
      <c r="C574" s="61" t="s">
        <v>1382</v>
      </c>
      <c r="D574" s="61" t="s">
        <v>405</v>
      </c>
      <c r="E574" s="61">
        <v>16</v>
      </c>
      <c r="F574" s="61" t="s">
        <v>2510</v>
      </c>
      <c r="G574" s="62"/>
      <c r="H574" s="62"/>
    </row>
    <row r="575" spans="1:8">
      <c r="A575" s="61" t="s">
        <v>5</v>
      </c>
      <c r="B575" s="61" t="s">
        <v>404</v>
      </c>
      <c r="C575" s="61" t="s">
        <v>1638</v>
      </c>
      <c r="D575" s="61" t="s">
        <v>405</v>
      </c>
      <c r="E575" s="61">
        <v>40</v>
      </c>
      <c r="F575" s="61" t="s">
        <v>2510</v>
      </c>
      <c r="G575" s="62"/>
      <c r="H575" s="62"/>
    </row>
    <row r="576" spans="1:8">
      <c r="A576" s="61" t="s">
        <v>5</v>
      </c>
      <c r="B576" s="61" t="s">
        <v>404</v>
      </c>
      <c r="C576" s="61" t="s">
        <v>1399</v>
      </c>
      <c r="D576" s="61" t="s">
        <v>405</v>
      </c>
      <c r="E576" s="61">
        <v>61</v>
      </c>
      <c r="F576" s="61" t="s">
        <v>2510</v>
      </c>
      <c r="G576" s="62"/>
      <c r="H576" s="62"/>
    </row>
    <row r="577" spans="1:8">
      <c r="A577" s="61" t="s">
        <v>5</v>
      </c>
      <c r="B577" s="61" t="s">
        <v>404</v>
      </c>
      <c r="C577" s="61" t="s">
        <v>1379</v>
      </c>
      <c r="D577" s="61" t="s">
        <v>405</v>
      </c>
      <c r="E577" s="61">
        <v>17</v>
      </c>
      <c r="F577" s="61" t="s">
        <v>2510</v>
      </c>
      <c r="G577" s="62"/>
      <c r="H577" s="62"/>
    </row>
    <row r="578" spans="1:8">
      <c r="A578" s="61" t="s">
        <v>5</v>
      </c>
      <c r="B578" s="61" t="s">
        <v>404</v>
      </c>
      <c r="C578" s="61" t="s">
        <v>1397</v>
      </c>
      <c r="D578" s="61" t="s">
        <v>405</v>
      </c>
      <c r="E578" s="61">
        <v>13</v>
      </c>
      <c r="F578" s="61" t="s">
        <v>2510</v>
      </c>
      <c r="G578" s="62"/>
      <c r="H578" s="62"/>
    </row>
    <row r="579" spans="1:8">
      <c r="A579" s="61" t="s">
        <v>5</v>
      </c>
      <c r="B579" s="61" t="s">
        <v>404</v>
      </c>
      <c r="C579" s="61" t="s">
        <v>1369</v>
      </c>
      <c r="D579" s="61" t="s">
        <v>405</v>
      </c>
      <c r="E579" s="61">
        <v>21</v>
      </c>
      <c r="F579" s="61" t="s">
        <v>2510</v>
      </c>
      <c r="G579" s="62"/>
      <c r="H579" s="62"/>
    </row>
    <row r="580" spans="1:8">
      <c r="A580" s="61" t="s">
        <v>5</v>
      </c>
      <c r="B580" s="61" t="s">
        <v>404</v>
      </c>
      <c r="C580" s="61" t="s">
        <v>1381</v>
      </c>
      <c r="D580" s="61" t="s">
        <v>405</v>
      </c>
      <c r="E580" s="61">
        <v>18</v>
      </c>
      <c r="F580" s="61" t="s">
        <v>2510</v>
      </c>
      <c r="G580" s="62"/>
      <c r="H580" s="62"/>
    </row>
    <row r="581" spans="1:8">
      <c r="A581" s="61" t="s">
        <v>5</v>
      </c>
      <c r="B581" s="61" t="s">
        <v>404</v>
      </c>
      <c r="C581" s="61" t="s">
        <v>1367</v>
      </c>
      <c r="D581" s="61" t="s">
        <v>405</v>
      </c>
      <c r="E581" s="61">
        <v>41</v>
      </c>
      <c r="F581" s="61" t="s">
        <v>2510</v>
      </c>
      <c r="G581" s="62"/>
      <c r="H581" s="62"/>
    </row>
    <row r="582" spans="1:8">
      <c r="A582" s="61" t="s">
        <v>5</v>
      </c>
      <c r="B582" s="61" t="s">
        <v>404</v>
      </c>
      <c r="C582" s="61" t="s">
        <v>1374</v>
      </c>
      <c r="D582" s="61" t="s">
        <v>405</v>
      </c>
      <c r="E582" s="61">
        <v>26</v>
      </c>
      <c r="F582" s="61" t="s">
        <v>2510</v>
      </c>
      <c r="G582" s="62"/>
      <c r="H582" s="62"/>
    </row>
    <row r="583" spans="1:8">
      <c r="A583" s="61" t="s">
        <v>5</v>
      </c>
      <c r="B583" s="61" t="s">
        <v>404</v>
      </c>
      <c r="C583" s="61" t="s">
        <v>1318</v>
      </c>
      <c r="D583" s="61" t="s">
        <v>405</v>
      </c>
      <c r="E583" s="61">
        <v>10</v>
      </c>
      <c r="F583" s="61" t="s">
        <v>2510</v>
      </c>
      <c r="G583" s="62"/>
      <c r="H583" s="62"/>
    </row>
    <row r="584" spans="1:8">
      <c r="A584" s="61" t="s">
        <v>5</v>
      </c>
      <c r="B584" s="61" t="s">
        <v>404</v>
      </c>
      <c r="C584" s="61" t="s">
        <v>1370</v>
      </c>
      <c r="D584" s="61" t="s">
        <v>405</v>
      </c>
      <c r="E584" s="61">
        <v>53</v>
      </c>
      <c r="F584" s="61" t="s">
        <v>2510</v>
      </c>
      <c r="G584" s="62"/>
      <c r="H584" s="62"/>
    </row>
    <row r="585" spans="1:8">
      <c r="A585" s="61" t="s">
        <v>5</v>
      </c>
      <c r="B585" s="61" t="s">
        <v>404</v>
      </c>
      <c r="C585" s="61" t="s">
        <v>1365</v>
      </c>
      <c r="D585" s="61" t="s">
        <v>405</v>
      </c>
      <c r="E585" s="61">
        <v>58</v>
      </c>
      <c r="F585" s="61" t="s">
        <v>2510</v>
      </c>
      <c r="G585" s="62"/>
      <c r="H585" s="62"/>
    </row>
    <row r="586" spans="1:8">
      <c r="A586" s="61" t="s">
        <v>5</v>
      </c>
      <c r="B586" s="61" t="s">
        <v>404</v>
      </c>
      <c r="C586" s="61" t="s">
        <v>1653</v>
      </c>
      <c r="D586" s="61" t="s">
        <v>405</v>
      </c>
      <c r="E586" s="61">
        <v>38</v>
      </c>
      <c r="F586" s="61" t="s">
        <v>2510</v>
      </c>
      <c r="G586" s="62"/>
      <c r="H586" s="62"/>
    </row>
    <row r="587" spans="1:8">
      <c r="A587" s="61" t="s">
        <v>5</v>
      </c>
      <c r="B587" s="61" t="s">
        <v>404</v>
      </c>
      <c r="C587" s="61" t="s">
        <v>1364</v>
      </c>
      <c r="D587" s="61" t="s">
        <v>405</v>
      </c>
      <c r="E587" s="61">
        <v>35</v>
      </c>
      <c r="F587" s="61" t="s">
        <v>2510</v>
      </c>
      <c r="G587" s="62"/>
      <c r="H587" s="62"/>
    </row>
    <row r="588" spans="1:8">
      <c r="A588" s="61" t="s">
        <v>5</v>
      </c>
      <c r="B588" s="61" t="s">
        <v>404</v>
      </c>
      <c r="C588" s="61" t="s">
        <v>1387</v>
      </c>
      <c r="D588" s="61" t="s">
        <v>405</v>
      </c>
      <c r="E588" s="61">
        <v>10</v>
      </c>
      <c r="F588" s="61" t="s">
        <v>2510</v>
      </c>
      <c r="G588" s="62"/>
      <c r="H588" s="62"/>
    </row>
    <row r="589" spans="1:8">
      <c r="A589" s="61" t="s">
        <v>5</v>
      </c>
      <c r="B589" s="61" t="s">
        <v>404</v>
      </c>
      <c r="C589" s="61" t="s">
        <v>1383</v>
      </c>
      <c r="D589" s="61" t="s">
        <v>405</v>
      </c>
      <c r="E589" s="61">
        <v>33</v>
      </c>
      <c r="F589" s="61" t="s">
        <v>2510</v>
      </c>
      <c r="G589" s="62"/>
      <c r="H589" s="62"/>
    </row>
    <row r="590" spans="1:8">
      <c r="A590" s="61" t="s">
        <v>5</v>
      </c>
      <c r="B590" s="61" t="s">
        <v>404</v>
      </c>
      <c r="C590" s="61" t="s">
        <v>1651</v>
      </c>
      <c r="D590" s="61" t="s">
        <v>405</v>
      </c>
      <c r="E590" s="61">
        <v>63</v>
      </c>
      <c r="F590" s="61" t="s">
        <v>2510</v>
      </c>
      <c r="G590" s="62"/>
      <c r="H590" s="62"/>
    </row>
    <row r="591" spans="1:8">
      <c r="A591" s="61" t="s">
        <v>5</v>
      </c>
      <c r="B591" s="61" t="s">
        <v>404</v>
      </c>
      <c r="C591" s="61" t="s">
        <v>1396</v>
      </c>
      <c r="D591" s="61" t="s">
        <v>405</v>
      </c>
      <c r="E591" s="61">
        <v>11</v>
      </c>
      <c r="F591" s="61" t="s">
        <v>2510</v>
      </c>
      <c r="G591" s="62"/>
      <c r="H591" s="62"/>
    </row>
    <row r="592" spans="1:8">
      <c r="A592" s="61" t="s">
        <v>5</v>
      </c>
      <c r="B592" s="61" t="s">
        <v>404</v>
      </c>
      <c r="C592" s="61" t="s">
        <v>724</v>
      </c>
      <c r="D592" s="61" t="s">
        <v>405</v>
      </c>
      <c r="E592" s="61">
        <v>99</v>
      </c>
      <c r="F592" s="61" t="s">
        <v>2510</v>
      </c>
      <c r="G592" s="62"/>
      <c r="H592" s="62"/>
    </row>
    <row r="593" spans="1:8">
      <c r="A593" s="61" t="s">
        <v>5</v>
      </c>
      <c r="B593" s="61" t="s">
        <v>404</v>
      </c>
      <c r="C593" s="61" t="s">
        <v>1352</v>
      </c>
      <c r="D593" s="61" t="s">
        <v>405</v>
      </c>
      <c r="E593" s="61">
        <v>11</v>
      </c>
      <c r="F593" s="61" t="s">
        <v>2510</v>
      </c>
      <c r="G593" s="62"/>
      <c r="H593" s="62"/>
    </row>
    <row r="594" spans="1:8">
      <c r="A594" s="61" t="s">
        <v>5</v>
      </c>
      <c r="B594" s="61" t="s">
        <v>404</v>
      </c>
      <c r="C594" s="61" t="s">
        <v>1386</v>
      </c>
      <c r="D594" s="61" t="s">
        <v>405</v>
      </c>
      <c r="E594" s="61">
        <v>34</v>
      </c>
      <c r="F594" s="61" t="s">
        <v>2510</v>
      </c>
      <c r="G594" s="62"/>
      <c r="H594" s="62"/>
    </row>
    <row r="595" spans="1:8">
      <c r="A595" s="61" t="s">
        <v>5</v>
      </c>
      <c r="B595" s="61" t="s">
        <v>404</v>
      </c>
      <c r="C595" s="61" t="s">
        <v>1391</v>
      </c>
      <c r="D595" s="61" t="s">
        <v>405</v>
      </c>
      <c r="E595" s="61">
        <v>23</v>
      </c>
      <c r="F595" s="61" t="s">
        <v>2510</v>
      </c>
      <c r="G595" s="62"/>
      <c r="H595" s="62"/>
    </row>
    <row r="596" spans="1:8">
      <c r="A596" s="61" t="s">
        <v>5</v>
      </c>
      <c r="B596" s="61" t="s">
        <v>404</v>
      </c>
      <c r="C596" s="61" t="s">
        <v>1394</v>
      </c>
      <c r="D596" s="61" t="s">
        <v>405</v>
      </c>
      <c r="E596" s="61">
        <v>42</v>
      </c>
      <c r="F596" s="61" t="s">
        <v>2510</v>
      </c>
      <c r="G596" s="62"/>
      <c r="H596" s="62"/>
    </row>
    <row r="597" spans="1:8">
      <c r="A597" s="61" t="s">
        <v>5</v>
      </c>
      <c r="B597" s="61" t="s">
        <v>404</v>
      </c>
      <c r="C597" s="61" t="s">
        <v>1649</v>
      </c>
      <c r="D597" s="61" t="s">
        <v>405</v>
      </c>
      <c r="E597" s="61">
        <v>62</v>
      </c>
      <c r="F597" s="61" t="s">
        <v>2510</v>
      </c>
      <c r="G597" s="62"/>
      <c r="H597" s="62"/>
    </row>
    <row r="598" spans="1:8">
      <c r="A598" s="61" t="s">
        <v>5</v>
      </c>
      <c r="B598" s="61" t="s">
        <v>404</v>
      </c>
      <c r="C598" s="61" t="s">
        <v>2800</v>
      </c>
      <c r="D598" s="61" t="s">
        <v>405</v>
      </c>
      <c r="E598" s="61">
        <v>10</v>
      </c>
      <c r="F598" s="61" t="s">
        <v>2510</v>
      </c>
      <c r="G598" s="61" t="s">
        <v>2522</v>
      </c>
      <c r="H598" s="61" t="s">
        <v>2753</v>
      </c>
    </row>
    <row r="599" spans="1:8">
      <c r="A599" s="61" t="s">
        <v>5</v>
      </c>
      <c r="B599" s="61" t="s">
        <v>412</v>
      </c>
      <c r="C599" s="61" t="s">
        <v>2512</v>
      </c>
      <c r="D599" s="61" t="s">
        <v>413</v>
      </c>
      <c r="E599" s="61">
        <v>10000000</v>
      </c>
      <c r="F599" s="61" t="s">
        <v>2510</v>
      </c>
      <c r="G599" s="62"/>
      <c r="H599" s="62"/>
    </row>
    <row r="600" spans="1:8">
      <c r="A600" s="61" t="s">
        <v>5</v>
      </c>
      <c r="B600" s="61" t="s">
        <v>412</v>
      </c>
      <c r="C600" s="61" t="s">
        <v>2513</v>
      </c>
      <c r="D600" s="61" t="s">
        <v>413</v>
      </c>
      <c r="E600" s="61">
        <v>11000000</v>
      </c>
      <c r="F600" s="61" t="s">
        <v>2510</v>
      </c>
      <c r="G600" s="62"/>
      <c r="H600" s="62"/>
    </row>
    <row r="601" spans="1:8">
      <c r="A601" s="61" t="s">
        <v>5</v>
      </c>
      <c r="B601" s="61" t="s">
        <v>412</v>
      </c>
      <c r="C601" s="61" t="s">
        <v>2514</v>
      </c>
      <c r="D601" s="61" t="s">
        <v>413</v>
      </c>
      <c r="E601" s="61">
        <v>12000000</v>
      </c>
      <c r="F601" s="61" t="s">
        <v>2510</v>
      </c>
      <c r="G601" s="62"/>
      <c r="H601" s="62"/>
    </row>
    <row r="602" spans="1:8">
      <c r="A602" s="61" t="s">
        <v>5</v>
      </c>
      <c r="B602" s="61" t="s">
        <v>412</v>
      </c>
      <c r="C602" s="61" t="s">
        <v>2515</v>
      </c>
      <c r="D602" s="61" t="s">
        <v>413</v>
      </c>
      <c r="E602" s="61">
        <v>13000000</v>
      </c>
      <c r="F602" s="61" t="s">
        <v>2510</v>
      </c>
      <c r="G602" s="62"/>
      <c r="H602" s="62"/>
    </row>
    <row r="603" spans="1:8">
      <c r="A603" s="61" t="s">
        <v>5</v>
      </c>
      <c r="B603" s="61" t="s">
        <v>412</v>
      </c>
      <c r="C603" s="61" t="s">
        <v>2516</v>
      </c>
      <c r="D603" s="61" t="s">
        <v>413</v>
      </c>
      <c r="E603" s="61">
        <v>14000000</v>
      </c>
      <c r="F603" s="61" t="s">
        <v>2510</v>
      </c>
      <c r="G603" s="62"/>
      <c r="H603" s="62"/>
    </row>
    <row r="604" spans="1:8">
      <c r="A604" s="61" t="s">
        <v>5</v>
      </c>
      <c r="B604" s="61" t="s">
        <v>412</v>
      </c>
      <c r="C604" s="61" t="s">
        <v>2517</v>
      </c>
      <c r="D604" s="61" t="s">
        <v>413</v>
      </c>
      <c r="E604" s="61">
        <v>15000000</v>
      </c>
      <c r="F604" s="61" t="s">
        <v>2510</v>
      </c>
      <c r="G604" s="62"/>
      <c r="H604" s="62"/>
    </row>
    <row r="605" spans="1:8">
      <c r="A605" s="61" t="s">
        <v>5</v>
      </c>
      <c r="B605" s="61" t="s">
        <v>412</v>
      </c>
      <c r="C605" s="61" t="s">
        <v>2518</v>
      </c>
      <c r="D605" s="61" t="s">
        <v>413</v>
      </c>
      <c r="E605" s="61">
        <v>16000000</v>
      </c>
      <c r="F605" s="61" t="s">
        <v>2510</v>
      </c>
      <c r="G605" s="62"/>
      <c r="H605" s="62"/>
    </row>
    <row r="606" spans="1:8">
      <c r="A606" s="61" t="s">
        <v>5</v>
      </c>
      <c r="B606" s="61" t="s">
        <v>412</v>
      </c>
      <c r="C606" s="61" t="s">
        <v>2519</v>
      </c>
      <c r="D606" s="61" t="s">
        <v>413</v>
      </c>
      <c r="E606" s="61">
        <v>17000000</v>
      </c>
      <c r="F606" s="61" t="s">
        <v>2510</v>
      </c>
      <c r="G606" s="62"/>
      <c r="H606" s="62"/>
    </row>
    <row r="607" spans="1:8">
      <c r="A607" s="61" t="s">
        <v>5</v>
      </c>
      <c r="B607" s="61" t="s">
        <v>412</v>
      </c>
      <c r="C607" s="34" t="s">
        <v>724</v>
      </c>
      <c r="D607" s="61" t="s">
        <v>413</v>
      </c>
      <c r="E607" s="61">
        <v>17000000</v>
      </c>
      <c r="F607" s="61" t="s">
        <v>2510</v>
      </c>
      <c r="G607" s="61" t="s">
        <v>2522</v>
      </c>
      <c r="H607" s="61" t="s">
        <v>2753</v>
      </c>
    </row>
    <row r="608" spans="1:8">
      <c r="A608" s="34" t="s">
        <v>5</v>
      </c>
      <c r="B608" s="34" t="s">
        <v>412</v>
      </c>
      <c r="C608" s="34" t="s">
        <v>2523</v>
      </c>
      <c r="D608" s="34" t="s">
        <v>413</v>
      </c>
      <c r="E608" s="67">
        <v>17000000</v>
      </c>
      <c r="F608" s="61" t="s">
        <v>2510</v>
      </c>
      <c r="G608" s="61" t="s">
        <v>2522</v>
      </c>
      <c r="H608" s="61" t="s">
        <v>2753</v>
      </c>
    </row>
    <row r="609" spans="1:8">
      <c r="A609" s="63" t="s">
        <v>65</v>
      </c>
      <c r="B609" s="63" t="s">
        <v>362</v>
      </c>
      <c r="C609" s="63" t="s">
        <v>1194</v>
      </c>
      <c r="D609" s="63" t="s">
        <v>363</v>
      </c>
      <c r="E609" s="63">
        <v>9900</v>
      </c>
      <c r="F609" s="63" t="s">
        <v>2510</v>
      </c>
      <c r="G609" s="64"/>
      <c r="H609" s="64"/>
    </row>
    <row r="610" spans="1:8">
      <c r="A610" s="63" t="s">
        <v>65</v>
      </c>
      <c r="B610" s="63" t="s">
        <v>362</v>
      </c>
      <c r="C610" s="63" t="s">
        <v>1193</v>
      </c>
      <c r="D610" s="63" t="s">
        <v>363</v>
      </c>
      <c r="E610" s="63">
        <v>1400</v>
      </c>
      <c r="F610" s="63" t="s">
        <v>2510</v>
      </c>
      <c r="G610" s="64"/>
      <c r="H610" s="64"/>
    </row>
    <row r="611" spans="1:8">
      <c r="A611" s="63" t="s">
        <v>65</v>
      </c>
      <c r="B611" s="63" t="s">
        <v>362</v>
      </c>
      <c r="C611" s="63" t="s">
        <v>825</v>
      </c>
      <c r="D611" s="63" t="s">
        <v>363</v>
      </c>
      <c r="E611" s="63">
        <v>1200</v>
      </c>
      <c r="F611" s="63" t="s">
        <v>2510</v>
      </c>
      <c r="G611" s="64"/>
      <c r="H611" s="64"/>
    </row>
    <row r="612" spans="1:8">
      <c r="A612" s="63" t="s">
        <v>65</v>
      </c>
      <c r="B612" s="63" t="s">
        <v>362</v>
      </c>
      <c r="C612" s="63" t="s">
        <v>823</v>
      </c>
      <c r="D612" s="63" t="s">
        <v>363</v>
      </c>
      <c r="E612" s="63">
        <v>1100</v>
      </c>
      <c r="F612" s="63" t="s">
        <v>2510</v>
      </c>
      <c r="G612" s="64"/>
      <c r="H612" s="64"/>
    </row>
    <row r="613" spans="1:8">
      <c r="A613" s="63" t="s">
        <v>65</v>
      </c>
      <c r="B613" s="63" t="s">
        <v>362</v>
      </c>
      <c r="C613" s="63" t="s">
        <v>1195</v>
      </c>
      <c r="D613" s="63" t="s">
        <v>363</v>
      </c>
      <c r="E613" s="63">
        <v>1400</v>
      </c>
      <c r="F613" s="63" t="s">
        <v>2510</v>
      </c>
      <c r="G613" s="64"/>
      <c r="H613" s="64"/>
    </row>
    <row r="614" spans="1:8">
      <c r="A614" s="63" t="s">
        <v>65</v>
      </c>
      <c r="B614" s="63" t="s">
        <v>362</v>
      </c>
      <c r="C614" s="63" t="s">
        <v>724</v>
      </c>
      <c r="D614" s="63" t="s">
        <v>363</v>
      </c>
      <c r="E614" s="63">
        <v>9900</v>
      </c>
      <c r="F614" s="63" t="s">
        <v>2510</v>
      </c>
      <c r="G614" s="64"/>
      <c r="H614" s="64"/>
    </row>
    <row r="615" spans="1:8">
      <c r="A615" s="63" t="s">
        <v>65</v>
      </c>
      <c r="B615" s="63" t="s">
        <v>362</v>
      </c>
      <c r="C615" s="63" t="s">
        <v>826</v>
      </c>
      <c r="D615" s="63" t="s">
        <v>363</v>
      </c>
      <c r="E615" s="63">
        <v>1400</v>
      </c>
      <c r="F615" s="63" t="s">
        <v>2510</v>
      </c>
      <c r="G615" s="64"/>
      <c r="H615" s="64"/>
    </row>
    <row r="616" spans="1:8">
      <c r="A616" s="63" t="s">
        <v>65</v>
      </c>
      <c r="B616" s="63" t="s">
        <v>362</v>
      </c>
      <c r="C616" s="63" t="s">
        <v>1192</v>
      </c>
      <c r="D616" s="63" t="s">
        <v>363</v>
      </c>
      <c r="E616" s="63">
        <v>1100</v>
      </c>
      <c r="F616" s="63" t="s">
        <v>2510</v>
      </c>
      <c r="G616" s="64"/>
      <c r="H616" s="64"/>
    </row>
    <row r="617" spans="1:8">
      <c r="A617" s="63" t="s">
        <v>65</v>
      </c>
      <c r="B617" s="63" t="s">
        <v>362</v>
      </c>
      <c r="C617" s="63" t="s">
        <v>824</v>
      </c>
      <c r="D617" s="63" t="s">
        <v>363</v>
      </c>
      <c r="E617" s="63">
        <v>1400</v>
      </c>
      <c r="F617" s="63" t="s">
        <v>2510</v>
      </c>
      <c r="G617" s="64"/>
      <c r="H617" s="64"/>
    </row>
    <row r="618" spans="1:8">
      <c r="A618" s="63" t="s">
        <v>65</v>
      </c>
      <c r="B618" s="63" t="s">
        <v>362</v>
      </c>
      <c r="C618" s="63" t="s">
        <v>713</v>
      </c>
      <c r="D618" s="63" t="s">
        <v>363</v>
      </c>
      <c r="E618" s="63">
        <v>9900</v>
      </c>
      <c r="F618" s="63" t="s">
        <v>2510</v>
      </c>
      <c r="G618" s="64"/>
      <c r="H618" s="64"/>
    </row>
    <row r="619" spans="1:8">
      <c r="A619" s="63" t="s">
        <v>65</v>
      </c>
      <c r="B619" s="63" t="s">
        <v>362</v>
      </c>
      <c r="C619" s="63" t="s">
        <v>2063</v>
      </c>
      <c r="D619" s="63" t="s">
        <v>363</v>
      </c>
      <c r="E619" s="63">
        <v>1400</v>
      </c>
      <c r="F619" s="63" t="s">
        <v>2510</v>
      </c>
      <c r="G619" s="64"/>
      <c r="H619" s="64"/>
    </row>
    <row r="620" spans="1:8">
      <c r="A620" s="63" t="s">
        <v>65</v>
      </c>
      <c r="B620" s="63" t="s">
        <v>362</v>
      </c>
      <c r="C620" s="63" t="s">
        <v>2064</v>
      </c>
      <c r="D620" s="63" t="s">
        <v>363</v>
      </c>
      <c r="E620" s="63">
        <v>1400</v>
      </c>
      <c r="F620" s="63" t="s">
        <v>2510</v>
      </c>
      <c r="G620" s="64"/>
      <c r="H620" s="64"/>
    </row>
    <row r="621" spans="1:8">
      <c r="A621" s="63" t="s">
        <v>65</v>
      </c>
      <c r="B621" s="63" t="s">
        <v>362</v>
      </c>
      <c r="C621" s="63" t="s">
        <v>2065</v>
      </c>
      <c r="D621" s="63" t="s">
        <v>363</v>
      </c>
      <c r="E621" s="63">
        <v>1300</v>
      </c>
      <c r="F621" s="63" t="s">
        <v>2510</v>
      </c>
      <c r="G621" s="64"/>
      <c r="H621" s="64"/>
    </row>
    <row r="622" spans="1:8">
      <c r="A622" s="63" t="s">
        <v>65</v>
      </c>
      <c r="B622" s="63" t="s">
        <v>362</v>
      </c>
      <c r="C622" s="63" t="s">
        <v>2066</v>
      </c>
      <c r="D622" s="63" t="s">
        <v>363</v>
      </c>
      <c r="E622" s="63">
        <v>1200</v>
      </c>
      <c r="F622" s="63" t="s">
        <v>2510</v>
      </c>
      <c r="G622" s="64"/>
      <c r="H622" s="64"/>
    </row>
    <row r="623" spans="1:8">
      <c r="A623" s="63" t="s">
        <v>65</v>
      </c>
      <c r="B623" s="63" t="s">
        <v>362</v>
      </c>
      <c r="C623" s="63" t="s">
        <v>2067</v>
      </c>
      <c r="D623" s="63" t="s">
        <v>363</v>
      </c>
      <c r="E623" s="63">
        <v>1100</v>
      </c>
      <c r="F623" s="63" t="s">
        <v>2510</v>
      </c>
      <c r="G623" s="64"/>
      <c r="H623" s="64"/>
    </row>
    <row r="624" spans="1:8">
      <c r="A624" s="63" t="s">
        <v>65</v>
      </c>
      <c r="B624" s="63" t="s">
        <v>362</v>
      </c>
      <c r="C624" s="63" t="s">
        <v>2068</v>
      </c>
      <c r="D624" s="63" t="s">
        <v>363</v>
      </c>
      <c r="E624" s="63">
        <v>1300</v>
      </c>
      <c r="F624" s="63" t="s">
        <v>2510</v>
      </c>
      <c r="G624" s="64"/>
      <c r="H624" s="64"/>
    </row>
    <row r="625" spans="1:8">
      <c r="A625" s="63" t="s">
        <v>65</v>
      </c>
      <c r="B625" s="63" t="s">
        <v>362</v>
      </c>
      <c r="C625" s="63" t="s">
        <v>2069</v>
      </c>
      <c r="D625" s="63" t="s">
        <v>363</v>
      </c>
      <c r="E625" s="63">
        <v>1300</v>
      </c>
      <c r="F625" s="63" t="s">
        <v>2510</v>
      </c>
      <c r="G625" s="64"/>
      <c r="H625" s="64"/>
    </row>
    <row r="626" spans="1:8">
      <c r="A626" s="63" t="s">
        <v>65</v>
      </c>
      <c r="B626" s="63" t="s">
        <v>362</v>
      </c>
      <c r="C626" s="63" t="s">
        <v>2197</v>
      </c>
      <c r="D626" s="63" t="s">
        <v>363</v>
      </c>
      <c r="E626" s="63">
        <v>1300</v>
      </c>
      <c r="F626" s="63" t="s">
        <v>2510</v>
      </c>
      <c r="G626" s="64"/>
      <c r="H626" s="64"/>
    </row>
    <row r="627" spans="1:8">
      <c r="A627" s="63" t="s">
        <v>65</v>
      </c>
      <c r="B627" s="63" t="s">
        <v>362</v>
      </c>
      <c r="C627" s="63" t="s">
        <v>2194</v>
      </c>
      <c r="D627" s="63" t="s">
        <v>363</v>
      </c>
      <c r="E627" s="63">
        <v>1000</v>
      </c>
      <c r="F627" s="63" t="s">
        <v>2510</v>
      </c>
      <c r="G627" s="64"/>
      <c r="H627" s="64"/>
    </row>
    <row r="628" spans="1:8">
      <c r="A628" s="63" t="s">
        <v>65</v>
      </c>
      <c r="B628" s="63" t="s">
        <v>362</v>
      </c>
      <c r="C628" s="63" t="s">
        <v>2199</v>
      </c>
      <c r="D628" s="63" t="s">
        <v>363</v>
      </c>
      <c r="E628" s="63">
        <v>9900</v>
      </c>
      <c r="F628" s="63" t="s">
        <v>2510</v>
      </c>
      <c r="G628" s="64"/>
      <c r="H628" s="64"/>
    </row>
    <row r="629" spans="1:8">
      <c r="A629" s="63" t="s">
        <v>65</v>
      </c>
      <c r="B629" s="63" t="s">
        <v>362</v>
      </c>
      <c r="C629" s="63" t="s">
        <v>2201</v>
      </c>
      <c r="D629" s="63" t="s">
        <v>363</v>
      </c>
      <c r="E629" s="63">
        <v>1300</v>
      </c>
      <c r="F629" s="63" t="s">
        <v>2510</v>
      </c>
      <c r="G629" s="64"/>
      <c r="H629" s="64"/>
    </row>
    <row r="630" spans="1:8">
      <c r="A630" s="63" t="s">
        <v>65</v>
      </c>
      <c r="B630" s="63" t="s">
        <v>362</v>
      </c>
      <c r="C630" s="63" t="s">
        <v>2205</v>
      </c>
      <c r="D630" s="63" t="s">
        <v>363</v>
      </c>
      <c r="E630" s="63">
        <v>1000</v>
      </c>
      <c r="F630" s="63" t="s">
        <v>2510</v>
      </c>
      <c r="G630" s="64"/>
      <c r="H630" s="64"/>
    </row>
    <row r="631" spans="1:8">
      <c r="A631" s="63" t="s">
        <v>65</v>
      </c>
      <c r="B631" s="63" t="s">
        <v>362</v>
      </c>
      <c r="C631" s="63" t="s">
        <v>2195</v>
      </c>
      <c r="D631" s="63" t="s">
        <v>363</v>
      </c>
      <c r="E631" s="63">
        <v>1000</v>
      </c>
      <c r="F631" s="63" t="s">
        <v>2510</v>
      </c>
      <c r="G631" s="64"/>
      <c r="H631" s="64"/>
    </row>
    <row r="632" spans="1:8">
      <c r="A632" s="63" t="s">
        <v>65</v>
      </c>
      <c r="B632" s="63" t="s">
        <v>362</v>
      </c>
      <c r="C632" s="63" t="s">
        <v>822</v>
      </c>
      <c r="D632" s="63" t="s">
        <v>363</v>
      </c>
      <c r="E632" s="63">
        <v>9900</v>
      </c>
      <c r="F632" s="63" t="s">
        <v>2510</v>
      </c>
      <c r="G632" s="64"/>
      <c r="H632" s="64"/>
    </row>
    <row r="633" spans="1:8">
      <c r="A633" s="63" t="s">
        <v>65</v>
      </c>
      <c r="B633" s="63" t="s">
        <v>362</v>
      </c>
      <c r="C633" s="63" t="s">
        <v>2203</v>
      </c>
      <c r="D633" s="63" t="s">
        <v>363</v>
      </c>
      <c r="E633" s="63">
        <v>9900</v>
      </c>
      <c r="F633" s="63" t="s">
        <v>2510</v>
      </c>
      <c r="G633" s="64"/>
      <c r="H633" s="64"/>
    </row>
    <row r="634" spans="1:8">
      <c r="A634" s="63" t="s">
        <v>65</v>
      </c>
      <c r="B634" s="63" t="s">
        <v>362</v>
      </c>
      <c r="C634" s="63" t="s">
        <v>2202</v>
      </c>
      <c r="D634" s="63" t="s">
        <v>363</v>
      </c>
      <c r="E634" s="63">
        <v>1300</v>
      </c>
      <c r="F634" s="63" t="s">
        <v>2510</v>
      </c>
      <c r="G634" s="64"/>
      <c r="H634" s="64"/>
    </row>
    <row r="635" spans="1:8">
      <c r="A635" s="63" t="s">
        <v>65</v>
      </c>
      <c r="B635" s="63" t="s">
        <v>362</v>
      </c>
      <c r="C635" s="63" t="s">
        <v>2198</v>
      </c>
      <c r="D635" s="63" t="s">
        <v>363</v>
      </c>
      <c r="E635" s="63">
        <v>1000</v>
      </c>
      <c r="F635" s="63" t="s">
        <v>2510</v>
      </c>
      <c r="G635" s="64"/>
      <c r="H635" s="64"/>
    </row>
    <row r="636" spans="1:8">
      <c r="A636" s="97" t="s">
        <v>65</v>
      </c>
      <c r="B636" s="97" t="s">
        <v>366</v>
      </c>
      <c r="C636" s="97" t="s">
        <v>828</v>
      </c>
      <c r="D636" s="97" t="s">
        <v>367</v>
      </c>
      <c r="E636" s="97">
        <v>1100</v>
      </c>
      <c r="F636" s="97" t="s">
        <v>2510</v>
      </c>
      <c r="G636" s="98"/>
      <c r="H636" s="98" t="s">
        <v>2912</v>
      </c>
    </row>
    <row r="637" spans="1:8">
      <c r="A637" s="97" t="s">
        <v>65</v>
      </c>
      <c r="B637" s="97" t="s">
        <v>366</v>
      </c>
      <c r="C637" s="97" t="s">
        <v>827</v>
      </c>
      <c r="D637" s="97" t="s">
        <v>2911</v>
      </c>
      <c r="E637" s="97">
        <v>1000</v>
      </c>
      <c r="F637" s="97" t="s">
        <v>2510</v>
      </c>
      <c r="G637" s="98"/>
      <c r="H637" s="98" t="s">
        <v>2912</v>
      </c>
    </row>
    <row r="638" spans="1:8">
      <c r="A638" s="97" t="s">
        <v>65</v>
      </c>
      <c r="B638" s="97" t="s">
        <v>366</v>
      </c>
      <c r="C638" s="97" t="s">
        <v>829</v>
      </c>
      <c r="D638" s="97" t="s">
        <v>367</v>
      </c>
      <c r="E638" s="97">
        <v>1200</v>
      </c>
      <c r="F638" s="97" t="s">
        <v>2510</v>
      </c>
      <c r="G638" s="98"/>
      <c r="H638" s="98" t="s">
        <v>2912</v>
      </c>
    </row>
    <row r="639" spans="1:8">
      <c r="A639" s="97" t="s">
        <v>65</v>
      </c>
      <c r="B639" s="97" t="s">
        <v>366</v>
      </c>
      <c r="C639" s="97" t="s">
        <v>2200</v>
      </c>
      <c r="D639" s="97" t="s">
        <v>367</v>
      </c>
      <c r="E639" s="97">
        <v>1300</v>
      </c>
      <c r="F639" s="97" t="s">
        <v>2510</v>
      </c>
      <c r="G639" s="98"/>
      <c r="H639" s="98" t="s">
        <v>2912</v>
      </c>
    </row>
    <row r="640" spans="1:8">
      <c r="A640" s="97" t="s">
        <v>65</v>
      </c>
      <c r="B640" s="97" t="s">
        <v>366</v>
      </c>
      <c r="C640" s="97" t="s">
        <v>2204</v>
      </c>
      <c r="D640" s="97" t="s">
        <v>367</v>
      </c>
      <c r="E640" s="97">
        <v>1400</v>
      </c>
      <c r="F640" s="97" t="s">
        <v>2510</v>
      </c>
      <c r="G640" s="98"/>
      <c r="H640" s="98" t="s">
        <v>2912</v>
      </c>
    </row>
    <row r="641" spans="1:8">
      <c r="A641" s="97" t="s">
        <v>65</v>
      </c>
      <c r="B641" s="97" t="s">
        <v>366</v>
      </c>
      <c r="C641" s="97" t="s">
        <v>2206</v>
      </c>
      <c r="D641" s="97" t="s">
        <v>367</v>
      </c>
      <c r="E641" s="97">
        <v>1500</v>
      </c>
      <c r="F641" s="97" t="s">
        <v>2510</v>
      </c>
      <c r="G641" s="98"/>
      <c r="H641" s="98" t="s">
        <v>2912</v>
      </c>
    </row>
    <row r="642" spans="1:8">
      <c r="A642" s="63" t="s">
        <v>5</v>
      </c>
      <c r="B642" s="63" t="s">
        <v>344</v>
      </c>
      <c r="C642" s="63" t="s">
        <v>830</v>
      </c>
      <c r="D642" s="63" t="s">
        <v>345</v>
      </c>
      <c r="E642" s="63">
        <v>1200</v>
      </c>
      <c r="F642" s="63" t="s">
        <v>2510</v>
      </c>
      <c r="G642" s="64"/>
      <c r="H642" s="64"/>
    </row>
    <row r="643" spans="1:8">
      <c r="A643" s="63" t="s">
        <v>5</v>
      </c>
      <c r="B643" s="63" t="s">
        <v>344</v>
      </c>
      <c r="C643" s="63" t="s">
        <v>2070</v>
      </c>
      <c r="D643" s="63" t="s">
        <v>345</v>
      </c>
      <c r="E643" s="63">
        <v>1000</v>
      </c>
      <c r="F643" s="63" t="s">
        <v>2510</v>
      </c>
      <c r="G643" s="64"/>
      <c r="H643" s="64"/>
    </row>
    <row r="644" spans="1:8">
      <c r="A644" s="63" t="s">
        <v>5</v>
      </c>
      <c r="B644" s="63" t="s">
        <v>344</v>
      </c>
      <c r="C644" s="63" t="s">
        <v>2071</v>
      </c>
      <c r="D644" s="63" t="s">
        <v>345</v>
      </c>
      <c r="E644" s="63">
        <v>1100</v>
      </c>
      <c r="F644" s="63" t="s">
        <v>2510</v>
      </c>
      <c r="G644" s="64"/>
      <c r="H644" s="64"/>
    </row>
    <row r="645" spans="1:8">
      <c r="A645" s="63" t="s">
        <v>5</v>
      </c>
      <c r="B645" s="63" t="s">
        <v>344</v>
      </c>
      <c r="C645" s="63" t="s">
        <v>2072</v>
      </c>
      <c r="D645" s="63" t="s">
        <v>345</v>
      </c>
      <c r="E645" s="63">
        <v>1000</v>
      </c>
      <c r="F645" s="63" t="s">
        <v>2510</v>
      </c>
      <c r="G645" s="64"/>
      <c r="H645" s="64"/>
    </row>
    <row r="646" spans="1:8">
      <c r="A646" s="63" t="s">
        <v>5</v>
      </c>
      <c r="B646" s="63" t="s">
        <v>344</v>
      </c>
      <c r="C646" s="63" t="s">
        <v>2073</v>
      </c>
      <c r="D646" s="63" t="s">
        <v>345</v>
      </c>
      <c r="E646" s="63">
        <v>1000</v>
      </c>
      <c r="F646" s="63" t="s">
        <v>2510</v>
      </c>
      <c r="G646" s="64"/>
      <c r="H646" s="64"/>
    </row>
    <row r="647" spans="1:8">
      <c r="A647" s="41" t="s">
        <v>65</v>
      </c>
      <c r="B647" s="41" t="s">
        <v>2482</v>
      </c>
      <c r="C647" s="41" t="s">
        <v>998</v>
      </c>
      <c r="D647" s="41" t="s">
        <v>148</v>
      </c>
      <c r="E647" s="41">
        <v>1001</v>
      </c>
      <c r="F647" s="63" t="s">
        <v>2510</v>
      </c>
      <c r="G647" s="63" t="s">
        <v>1550</v>
      </c>
      <c r="H647" s="41" t="s">
        <v>2753</v>
      </c>
    </row>
    <row r="648" spans="1:8">
      <c r="A648" s="41" t="s">
        <v>65</v>
      </c>
      <c r="B648" s="41" t="s">
        <v>147</v>
      </c>
      <c r="C648" s="41" t="s">
        <v>999</v>
      </c>
      <c r="D648" s="41" t="s">
        <v>148</v>
      </c>
      <c r="E648" s="41">
        <v>1002</v>
      </c>
      <c r="F648" s="63" t="s">
        <v>2510</v>
      </c>
      <c r="G648" s="63" t="s">
        <v>2801</v>
      </c>
      <c r="H648" s="41" t="s">
        <v>2753</v>
      </c>
    </row>
    <row r="649" spans="1:8">
      <c r="A649" s="41" t="s">
        <v>65</v>
      </c>
      <c r="B649" s="41" t="s">
        <v>147</v>
      </c>
      <c r="C649" s="41" t="s">
        <v>995</v>
      </c>
      <c r="D649" s="41" t="s">
        <v>2543</v>
      </c>
      <c r="E649" s="41">
        <v>1003</v>
      </c>
      <c r="F649" s="63" t="s">
        <v>2510</v>
      </c>
      <c r="G649" s="63" t="s">
        <v>2802</v>
      </c>
      <c r="H649" s="41" t="s">
        <v>2500</v>
      </c>
    </row>
    <row r="650" spans="1:8">
      <c r="A650" s="41" t="s">
        <v>65</v>
      </c>
      <c r="B650" s="41" t="s">
        <v>147</v>
      </c>
      <c r="C650" s="41" t="s">
        <v>1005</v>
      </c>
      <c r="D650" s="41" t="s">
        <v>148</v>
      </c>
      <c r="E650" s="41">
        <v>1201</v>
      </c>
      <c r="F650" s="63" t="s">
        <v>2510</v>
      </c>
      <c r="G650" s="63" t="s">
        <v>2802</v>
      </c>
      <c r="H650" s="41" t="s">
        <v>2500</v>
      </c>
    </row>
    <row r="651" spans="1:8">
      <c r="A651" s="41" t="s">
        <v>65</v>
      </c>
      <c r="B651" s="41" t="s">
        <v>147</v>
      </c>
      <c r="C651" s="41" t="s">
        <v>996</v>
      </c>
      <c r="D651" s="41" t="s">
        <v>148</v>
      </c>
      <c r="E651" s="41">
        <v>1004</v>
      </c>
      <c r="F651" s="63" t="s">
        <v>2510</v>
      </c>
      <c r="G651" s="63" t="s">
        <v>2802</v>
      </c>
      <c r="H651" s="41" t="s">
        <v>2500</v>
      </c>
    </row>
    <row r="652" spans="1:8">
      <c r="A652" s="41" t="s">
        <v>65</v>
      </c>
      <c r="B652" s="41" t="s">
        <v>147</v>
      </c>
      <c r="C652" s="41" t="s">
        <v>997</v>
      </c>
      <c r="D652" s="41" t="s">
        <v>148</v>
      </c>
      <c r="E652" s="41">
        <v>1005</v>
      </c>
      <c r="F652" s="63" t="s">
        <v>2510</v>
      </c>
      <c r="G652" s="63" t="s">
        <v>2802</v>
      </c>
      <c r="H652" s="41" t="s">
        <v>2753</v>
      </c>
    </row>
    <row r="653" spans="1:8">
      <c r="A653" s="41" t="s">
        <v>65</v>
      </c>
      <c r="B653" s="41" t="s">
        <v>147</v>
      </c>
      <c r="C653" s="41" t="s">
        <v>1001</v>
      </c>
      <c r="D653" s="41" t="s">
        <v>148</v>
      </c>
      <c r="E653" s="41">
        <v>1006</v>
      </c>
      <c r="F653" s="63" t="s">
        <v>2510</v>
      </c>
      <c r="G653" s="63" t="s">
        <v>2801</v>
      </c>
      <c r="H653" s="41" t="s">
        <v>2753</v>
      </c>
    </row>
    <row r="654" spans="1:8">
      <c r="A654" s="41" t="s">
        <v>65</v>
      </c>
      <c r="B654" s="41" t="s">
        <v>147</v>
      </c>
      <c r="C654" s="41" t="s">
        <v>993</v>
      </c>
      <c r="D654" s="41" t="s">
        <v>148</v>
      </c>
      <c r="E654" s="41">
        <v>1007</v>
      </c>
      <c r="F654" s="63" t="s">
        <v>2510</v>
      </c>
      <c r="G654" s="63" t="s">
        <v>2802</v>
      </c>
      <c r="H654" s="41" t="s">
        <v>2500</v>
      </c>
    </row>
    <row r="655" spans="1:8">
      <c r="A655" s="41" t="s">
        <v>65</v>
      </c>
      <c r="B655" s="41" t="s">
        <v>147</v>
      </c>
      <c r="C655" s="41" t="s">
        <v>994</v>
      </c>
      <c r="D655" s="41" t="s">
        <v>148</v>
      </c>
      <c r="E655" s="41">
        <v>1202</v>
      </c>
      <c r="F655" s="63" t="s">
        <v>2510</v>
      </c>
      <c r="G655" s="63" t="s">
        <v>1550</v>
      </c>
      <c r="H655" s="41" t="s">
        <v>2500</v>
      </c>
    </row>
    <row r="656" spans="1:8">
      <c r="A656" s="41" t="s">
        <v>65</v>
      </c>
      <c r="B656" s="41" t="s">
        <v>147</v>
      </c>
      <c r="C656" s="41" t="s">
        <v>1006</v>
      </c>
      <c r="D656" s="41" t="s">
        <v>148</v>
      </c>
      <c r="E656" s="41">
        <v>1203</v>
      </c>
      <c r="F656" s="63" t="s">
        <v>2510</v>
      </c>
      <c r="G656" s="63" t="s">
        <v>2802</v>
      </c>
      <c r="H656" s="41" t="s">
        <v>2753</v>
      </c>
    </row>
    <row r="657" spans="1:8">
      <c r="A657" s="41" t="s">
        <v>65</v>
      </c>
      <c r="B657" s="41" t="s">
        <v>147</v>
      </c>
      <c r="C657" s="41" t="s">
        <v>1012</v>
      </c>
      <c r="D657" s="41" t="s">
        <v>148</v>
      </c>
      <c r="E657" s="41">
        <v>1204</v>
      </c>
      <c r="F657" s="63" t="s">
        <v>2510</v>
      </c>
      <c r="G657" s="63" t="s">
        <v>1550</v>
      </c>
      <c r="H657" s="41" t="s">
        <v>2500</v>
      </c>
    </row>
    <row r="658" spans="1:8">
      <c r="A658" s="41" t="s">
        <v>65</v>
      </c>
      <c r="B658" s="41" t="s">
        <v>147</v>
      </c>
      <c r="C658" s="41" t="s">
        <v>1011</v>
      </c>
      <c r="D658" s="41" t="s">
        <v>148</v>
      </c>
      <c r="E658" s="41">
        <v>1008</v>
      </c>
      <c r="F658" s="63" t="s">
        <v>2510</v>
      </c>
      <c r="G658" s="63" t="s">
        <v>1550</v>
      </c>
      <c r="H658" s="41" t="s">
        <v>2755</v>
      </c>
    </row>
    <row r="659" spans="1:8">
      <c r="A659" s="41" t="s">
        <v>65</v>
      </c>
      <c r="B659" s="41" t="s">
        <v>147</v>
      </c>
      <c r="C659" s="41" t="s">
        <v>1658</v>
      </c>
      <c r="D659" s="41" t="s">
        <v>148</v>
      </c>
      <c r="E659" s="41">
        <v>1205</v>
      </c>
      <c r="F659" s="63" t="s">
        <v>2510</v>
      </c>
      <c r="G659" s="63" t="s">
        <v>1550</v>
      </c>
      <c r="H659" s="41" t="s">
        <v>2500</v>
      </c>
    </row>
    <row r="660" spans="1:8">
      <c r="A660" s="41" t="s">
        <v>65</v>
      </c>
      <c r="B660" s="41" t="s">
        <v>147</v>
      </c>
      <c r="C660" s="41" t="s">
        <v>1008</v>
      </c>
      <c r="D660" s="41" t="s">
        <v>148</v>
      </c>
      <c r="E660" s="41">
        <v>1206</v>
      </c>
      <c r="F660" s="63" t="s">
        <v>2510</v>
      </c>
      <c r="G660" s="63" t="s">
        <v>2802</v>
      </c>
      <c r="H660" s="41" t="s">
        <v>2500</v>
      </c>
    </row>
    <row r="661" spans="1:8">
      <c r="A661" s="41" t="s">
        <v>65</v>
      </c>
      <c r="B661" s="41" t="s">
        <v>147</v>
      </c>
      <c r="C661" s="41" t="s">
        <v>1003</v>
      </c>
      <c r="D661" s="41" t="s">
        <v>148</v>
      </c>
      <c r="E661" s="41">
        <v>1009</v>
      </c>
      <c r="F661" s="63" t="s">
        <v>2510</v>
      </c>
      <c r="G661" s="63" t="s">
        <v>2802</v>
      </c>
      <c r="H661" s="41" t="s">
        <v>2753</v>
      </c>
    </row>
    <row r="662" spans="1:8">
      <c r="A662" s="41" t="s">
        <v>65</v>
      </c>
      <c r="B662" s="41" t="s">
        <v>147</v>
      </c>
      <c r="C662" s="41" t="s">
        <v>1009</v>
      </c>
      <c r="D662" s="41" t="s">
        <v>148</v>
      </c>
      <c r="E662" s="41">
        <v>1207</v>
      </c>
      <c r="F662" s="63" t="s">
        <v>2510</v>
      </c>
      <c r="G662" s="63" t="s">
        <v>2802</v>
      </c>
      <c r="H662" s="41" t="s">
        <v>2755</v>
      </c>
    </row>
    <row r="663" spans="1:8">
      <c r="A663" s="41" t="s">
        <v>65</v>
      </c>
      <c r="B663" s="41" t="s">
        <v>147</v>
      </c>
      <c r="C663" s="41" t="s">
        <v>1002</v>
      </c>
      <c r="D663" s="41" t="s">
        <v>148</v>
      </c>
      <c r="E663" s="41">
        <v>1010</v>
      </c>
      <c r="F663" s="63" t="s">
        <v>2510</v>
      </c>
      <c r="G663" s="63" t="s">
        <v>2802</v>
      </c>
      <c r="H663" s="41" t="s">
        <v>2500</v>
      </c>
    </row>
    <row r="664" spans="1:8">
      <c r="A664" s="41" t="s">
        <v>65</v>
      </c>
      <c r="B664" s="41" t="s">
        <v>147</v>
      </c>
      <c r="C664" s="41" t="s">
        <v>1007</v>
      </c>
      <c r="D664" s="41" t="s">
        <v>148</v>
      </c>
      <c r="E664" s="41">
        <v>1208</v>
      </c>
      <c r="F664" s="63" t="s">
        <v>2510</v>
      </c>
      <c r="G664" s="63" t="s">
        <v>2802</v>
      </c>
      <c r="H664" s="41" t="s">
        <v>2755</v>
      </c>
    </row>
    <row r="665" spans="1:8">
      <c r="A665" s="41" t="s">
        <v>65</v>
      </c>
      <c r="B665" s="41" t="s">
        <v>147</v>
      </c>
      <c r="C665" s="41" t="s">
        <v>1004</v>
      </c>
      <c r="D665" s="41" t="s">
        <v>148</v>
      </c>
      <c r="E665" s="41">
        <v>1209</v>
      </c>
      <c r="F665" s="63" t="s">
        <v>2510</v>
      </c>
      <c r="G665" s="63" t="s">
        <v>2802</v>
      </c>
      <c r="H665" s="41" t="s">
        <v>2500</v>
      </c>
    </row>
    <row r="666" spans="1:8">
      <c r="A666" s="41" t="s">
        <v>65</v>
      </c>
      <c r="B666" s="41" t="s">
        <v>147</v>
      </c>
      <c r="C666" s="41" t="s">
        <v>1657</v>
      </c>
      <c r="D666" s="41" t="s">
        <v>148</v>
      </c>
      <c r="E666" s="41">
        <v>1210</v>
      </c>
      <c r="F666" s="63" t="s">
        <v>2510</v>
      </c>
      <c r="G666" s="63" t="s">
        <v>2802</v>
      </c>
      <c r="H666" s="41" t="s">
        <v>2753</v>
      </c>
    </row>
    <row r="667" spans="1:8">
      <c r="A667" s="41" t="s">
        <v>65</v>
      </c>
      <c r="B667" s="41" t="s">
        <v>147</v>
      </c>
      <c r="C667" s="41" t="s">
        <v>1000</v>
      </c>
      <c r="D667" s="41" t="s">
        <v>148</v>
      </c>
      <c r="E667" s="41">
        <v>1011</v>
      </c>
      <c r="F667" s="63" t="s">
        <v>2510</v>
      </c>
      <c r="G667" s="63" t="s">
        <v>1550</v>
      </c>
      <c r="H667" s="41" t="s">
        <v>2753</v>
      </c>
    </row>
    <row r="668" spans="1:8">
      <c r="A668" s="41" t="s">
        <v>65</v>
      </c>
      <c r="B668" s="41" t="s">
        <v>147</v>
      </c>
      <c r="C668" s="41" t="s">
        <v>1010</v>
      </c>
      <c r="D668" s="41" t="s">
        <v>148</v>
      </c>
      <c r="E668" s="41">
        <v>1211</v>
      </c>
      <c r="F668" s="63" t="s">
        <v>2510</v>
      </c>
      <c r="G668" s="63" t="s">
        <v>1550</v>
      </c>
      <c r="H668" s="41" t="s">
        <v>2753</v>
      </c>
    </row>
    <row r="669" spans="1:8">
      <c r="A669" s="41" t="s">
        <v>2803</v>
      </c>
      <c r="B669" s="41" t="s">
        <v>2804</v>
      </c>
      <c r="C669" s="41" t="s">
        <v>2805</v>
      </c>
      <c r="D669" s="41" t="s">
        <v>148</v>
      </c>
      <c r="E669" s="41">
        <v>1006</v>
      </c>
      <c r="F669" s="63" t="s">
        <v>2510</v>
      </c>
      <c r="G669" s="63"/>
      <c r="H669" s="41"/>
    </row>
    <row r="670" spans="1:8">
      <c r="A670" s="41" t="s">
        <v>2803</v>
      </c>
      <c r="B670" s="41" t="s">
        <v>2804</v>
      </c>
      <c r="C670" s="41" t="s">
        <v>2806</v>
      </c>
      <c r="D670" s="41" t="s">
        <v>148</v>
      </c>
      <c r="E670" s="41">
        <v>1211</v>
      </c>
      <c r="F670" s="63" t="s">
        <v>2510</v>
      </c>
      <c r="G670" s="63"/>
      <c r="H670" s="41"/>
    </row>
    <row r="671" spans="1:8">
      <c r="A671" s="63" t="s">
        <v>65</v>
      </c>
      <c r="B671" s="63" t="s">
        <v>2807</v>
      </c>
      <c r="C671" s="63" t="s">
        <v>821</v>
      </c>
      <c r="D671" s="63" t="s">
        <v>324</v>
      </c>
      <c r="E671" s="63">
        <v>1200</v>
      </c>
      <c r="F671" s="63" t="s">
        <v>2510</v>
      </c>
      <c r="G671" s="64"/>
      <c r="H671" s="64"/>
    </row>
    <row r="672" spans="1:8">
      <c r="A672" s="63" t="s">
        <v>65</v>
      </c>
      <c r="B672" s="63" t="s">
        <v>323</v>
      </c>
      <c r="C672" s="63" t="s">
        <v>724</v>
      </c>
      <c r="D672" s="63" t="s">
        <v>324</v>
      </c>
      <c r="E672" s="63">
        <v>9900</v>
      </c>
      <c r="F672" s="63" t="s">
        <v>2510</v>
      </c>
      <c r="G672" s="64"/>
      <c r="H672" s="64"/>
    </row>
    <row r="673" spans="1:8">
      <c r="A673" s="63" t="s">
        <v>65</v>
      </c>
      <c r="B673" s="63" t="s">
        <v>323</v>
      </c>
      <c r="C673" s="63" t="s">
        <v>822</v>
      </c>
      <c r="D673" s="63" t="s">
        <v>324</v>
      </c>
      <c r="E673" s="63">
        <v>9900</v>
      </c>
      <c r="F673" s="63" t="s">
        <v>2510</v>
      </c>
      <c r="G673" s="64"/>
      <c r="H673" s="64"/>
    </row>
    <row r="674" spans="1:8">
      <c r="A674" s="63" t="s">
        <v>65</v>
      </c>
      <c r="B674" s="63" t="s">
        <v>323</v>
      </c>
      <c r="C674" s="63" t="s">
        <v>2026</v>
      </c>
      <c r="D674" s="63" t="s">
        <v>324</v>
      </c>
      <c r="E674" s="63">
        <v>1000</v>
      </c>
      <c r="F674" s="63" t="s">
        <v>2510</v>
      </c>
      <c r="G674" s="64"/>
      <c r="H674" s="64"/>
    </row>
    <row r="675" spans="1:8">
      <c r="A675" s="63" t="s">
        <v>65</v>
      </c>
      <c r="B675" s="63" t="s">
        <v>323</v>
      </c>
      <c r="C675" s="63" t="s">
        <v>2027</v>
      </c>
      <c r="D675" s="63" t="s">
        <v>324</v>
      </c>
      <c r="E675" s="63">
        <v>1100</v>
      </c>
      <c r="F675" s="63" t="s">
        <v>2510</v>
      </c>
      <c r="G675" s="64"/>
      <c r="H675" s="64"/>
    </row>
    <row r="676" spans="1:8">
      <c r="A676" s="63" t="s">
        <v>65</v>
      </c>
      <c r="B676" s="63" t="s">
        <v>2808</v>
      </c>
      <c r="C676" s="63" t="s">
        <v>2196</v>
      </c>
      <c r="D676" s="63" t="s">
        <v>376</v>
      </c>
      <c r="E676" s="63">
        <v>1000</v>
      </c>
      <c r="F676" s="63" t="s">
        <v>2510</v>
      </c>
      <c r="G676" s="64"/>
      <c r="H676" s="64"/>
    </row>
    <row r="677" spans="1:8">
      <c r="A677" s="97" t="s">
        <v>65</v>
      </c>
      <c r="B677" s="97" t="s">
        <v>535</v>
      </c>
      <c r="C677" s="97" t="s">
        <v>712</v>
      </c>
      <c r="D677" s="97" t="s">
        <v>97</v>
      </c>
      <c r="E677" s="97">
        <v>1000</v>
      </c>
      <c r="F677" s="97" t="s">
        <v>2510</v>
      </c>
      <c r="G677" s="97" t="s">
        <v>2809</v>
      </c>
      <c r="H677" s="98"/>
    </row>
    <row r="678" spans="1:8">
      <c r="A678" s="97" t="s">
        <v>65</v>
      </c>
      <c r="B678" s="97" t="s">
        <v>535</v>
      </c>
      <c r="C678" s="97" t="s">
        <v>2046</v>
      </c>
      <c r="D678" s="97" t="s">
        <v>97</v>
      </c>
      <c r="E678" s="97">
        <v>1100</v>
      </c>
      <c r="F678" s="97" t="s">
        <v>2510</v>
      </c>
      <c r="G678" s="97" t="s">
        <v>1556</v>
      </c>
      <c r="H678" s="98"/>
    </row>
    <row r="679" spans="1:8">
      <c r="A679" s="97" t="s">
        <v>65</v>
      </c>
      <c r="B679" s="97" t="s">
        <v>535</v>
      </c>
      <c r="C679" s="97" t="s">
        <v>2047</v>
      </c>
      <c r="D679" s="97" t="s">
        <v>97</v>
      </c>
      <c r="E679" s="97">
        <v>1200</v>
      </c>
      <c r="F679" s="97" t="s">
        <v>2510</v>
      </c>
      <c r="G679" s="97" t="s">
        <v>2810</v>
      </c>
      <c r="H679" s="98"/>
    </row>
    <row r="680" spans="1:8">
      <c r="A680" s="97" t="s">
        <v>65</v>
      </c>
      <c r="B680" s="97" t="s">
        <v>535</v>
      </c>
      <c r="C680" s="97" t="s">
        <v>2048</v>
      </c>
      <c r="D680" s="97" t="s">
        <v>97</v>
      </c>
      <c r="E680" s="97">
        <v>1300</v>
      </c>
      <c r="F680" s="97" t="s">
        <v>2510</v>
      </c>
      <c r="G680" s="97" t="s">
        <v>1556</v>
      </c>
      <c r="H680" s="98"/>
    </row>
    <row r="681" spans="1:8">
      <c r="A681" s="97" t="s">
        <v>65</v>
      </c>
      <c r="B681" s="97" t="s">
        <v>2331</v>
      </c>
      <c r="C681" s="97" t="s">
        <v>2511</v>
      </c>
      <c r="D681" s="97" t="s">
        <v>97</v>
      </c>
      <c r="E681" s="97">
        <v>1001</v>
      </c>
      <c r="F681" s="97" t="s">
        <v>2510</v>
      </c>
      <c r="G681" s="97" t="s">
        <v>1556</v>
      </c>
      <c r="H681" s="98"/>
    </row>
    <row r="682" spans="1:8">
      <c r="A682" s="97" t="s">
        <v>65</v>
      </c>
      <c r="B682" s="97" t="s">
        <v>535</v>
      </c>
      <c r="C682" s="97" t="s">
        <v>2049</v>
      </c>
      <c r="D682" s="97" t="s">
        <v>97</v>
      </c>
      <c r="E682" s="97">
        <v>1002</v>
      </c>
      <c r="F682" s="97" t="s">
        <v>2510</v>
      </c>
      <c r="G682" s="97" t="s">
        <v>1556</v>
      </c>
      <c r="H682" s="98"/>
    </row>
    <row r="683" spans="1:8">
      <c r="A683" s="97" t="s">
        <v>65</v>
      </c>
      <c r="B683" s="97" t="s">
        <v>535</v>
      </c>
      <c r="C683" s="97" t="s">
        <v>2050</v>
      </c>
      <c r="D683" s="97" t="s">
        <v>97</v>
      </c>
      <c r="E683" s="97">
        <v>1101</v>
      </c>
      <c r="F683" s="97" t="s">
        <v>2510</v>
      </c>
      <c r="G683" s="97" t="s">
        <v>2809</v>
      </c>
      <c r="H683" s="98"/>
    </row>
    <row r="684" spans="1:8">
      <c r="A684" s="97" t="s">
        <v>65</v>
      </c>
      <c r="B684" s="97" t="s">
        <v>535</v>
      </c>
      <c r="C684" s="97" t="s">
        <v>2051</v>
      </c>
      <c r="D684" s="97" t="s">
        <v>97</v>
      </c>
      <c r="E684" s="97">
        <v>1102</v>
      </c>
      <c r="F684" s="97" t="s">
        <v>2510</v>
      </c>
      <c r="G684" s="97" t="s">
        <v>1556</v>
      </c>
      <c r="H684" s="98"/>
    </row>
    <row r="685" spans="1:8">
      <c r="A685" s="97" t="s">
        <v>65</v>
      </c>
      <c r="B685" s="97" t="s">
        <v>535</v>
      </c>
      <c r="C685" s="97" t="s">
        <v>2052</v>
      </c>
      <c r="D685" s="97" t="s">
        <v>97</v>
      </c>
      <c r="E685" s="97">
        <v>1301</v>
      </c>
      <c r="F685" s="97" t="s">
        <v>2510</v>
      </c>
      <c r="G685" s="97" t="s">
        <v>2811</v>
      </c>
      <c r="H685" s="98"/>
    </row>
    <row r="686" spans="1:8">
      <c r="A686" s="97" t="s">
        <v>65</v>
      </c>
      <c r="B686" s="97" t="s">
        <v>535</v>
      </c>
      <c r="C686" s="97" t="s">
        <v>2074</v>
      </c>
      <c r="D686" s="97" t="s">
        <v>97</v>
      </c>
      <c r="E686" s="97">
        <v>1000</v>
      </c>
      <c r="F686" s="97" t="s">
        <v>2510</v>
      </c>
      <c r="G686" s="97" t="s">
        <v>2809</v>
      </c>
      <c r="H686" s="98"/>
    </row>
    <row r="687" spans="1:8">
      <c r="A687" s="97" t="s">
        <v>65</v>
      </c>
      <c r="B687" s="97" t="s">
        <v>535</v>
      </c>
      <c r="C687" s="97" t="s">
        <v>2075</v>
      </c>
      <c r="D687" s="97" t="s">
        <v>97</v>
      </c>
      <c r="E687" s="97">
        <v>1100</v>
      </c>
      <c r="F687" s="97" t="s">
        <v>2510</v>
      </c>
      <c r="G687" s="97" t="s">
        <v>2809</v>
      </c>
      <c r="H687" s="98"/>
    </row>
    <row r="688" spans="1:8">
      <c r="A688" s="97" t="s">
        <v>65</v>
      </c>
      <c r="B688" s="97" t="s">
        <v>535</v>
      </c>
      <c r="C688" s="97" t="s">
        <v>2076</v>
      </c>
      <c r="D688" s="97" t="s">
        <v>97</v>
      </c>
      <c r="E688" s="97">
        <v>1100</v>
      </c>
      <c r="F688" s="97" t="s">
        <v>2510</v>
      </c>
      <c r="G688" s="97" t="s">
        <v>1556</v>
      </c>
      <c r="H688" s="98"/>
    </row>
    <row r="689" spans="1:8">
      <c r="A689" s="61" t="s">
        <v>65</v>
      </c>
      <c r="B689" s="61" t="s">
        <v>552</v>
      </c>
      <c r="C689" s="61" t="s">
        <v>665</v>
      </c>
      <c r="D689" s="61" t="s">
        <v>138</v>
      </c>
      <c r="E689" s="61">
        <v>0</v>
      </c>
      <c r="F689" s="61" t="s">
        <v>2510</v>
      </c>
      <c r="G689" s="62"/>
      <c r="H689" s="62"/>
    </row>
    <row r="690" spans="1:8">
      <c r="A690" s="61" t="s">
        <v>21</v>
      </c>
      <c r="B690" s="61" t="s">
        <v>1535</v>
      </c>
      <c r="C690" s="61" t="s">
        <v>665</v>
      </c>
      <c r="D690" s="61" t="s">
        <v>138</v>
      </c>
      <c r="E690" s="61">
        <v>0</v>
      </c>
      <c r="F690" s="61" t="s">
        <v>2510</v>
      </c>
      <c r="G690" s="62"/>
      <c r="H690" s="62"/>
    </row>
    <row r="691" spans="1:8">
      <c r="A691" s="61" t="s">
        <v>21</v>
      </c>
      <c r="B691" s="61" t="s">
        <v>1535</v>
      </c>
      <c r="C691" s="61" t="s">
        <v>1196</v>
      </c>
      <c r="D691" s="61" t="s">
        <v>138</v>
      </c>
      <c r="E691" s="61">
        <v>1</v>
      </c>
      <c r="F691" s="61" t="s">
        <v>2510</v>
      </c>
      <c r="G691" s="62"/>
      <c r="H691" s="62"/>
    </row>
    <row r="692" spans="1:8">
      <c r="A692" s="61" t="s">
        <v>65</v>
      </c>
      <c r="B692" s="61" t="s">
        <v>552</v>
      </c>
      <c r="C692" s="61" t="s">
        <v>1196</v>
      </c>
      <c r="D692" s="61" t="s">
        <v>138</v>
      </c>
      <c r="E692" s="61">
        <v>1</v>
      </c>
      <c r="F692" s="61" t="s">
        <v>2510</v>
      </c>
      <c r="G692" s="62"/>
      <c r="H692" s="62"/>
    </row>
    <row r="693" spans="1:8">
      <c r="A693" s="61" t="s">
        <v>21</v>
      </c>
      <c r="B693" s="61" t="s">
        <v>664</v>
      </c>
      <c r="C693" s="61" t="s">
        <v>1196</v>
      </c>
      <c r="D693" s="61" t="s">
        <v>138</v>
      </c>
      <c r="E693" s="61">
        <v>1</v>
      </c>
      <c r="F693" s="61" t="s">
        <v>2510</v>
      </c>
      <c r="G693" s="62"/>
      <c r="H693" s="62"/>
    </row>
    <row r="694" spans="1:8">
      <c r="A694" s="61" t="s">
        <v>21</v>
      </c>
      <c r="B694" s="61" t="s">
        <v>664</v>
      </c>
      <c r="C694" s="61" t="s">
        <v>665</v>
      </c>
      <c r="D694" s="61" t="s">
        <v>138</v>
      </c>
      <c r="E694" s="61">
        <v>0</v>
      </c>
      <c r="F694" s="61" t="s">
        <v>2510</v>
      </c>
      <c r="G694" s="62"/>
      <c r="H694" s="62"/>
    </row>
    <row r="695" spans="1:8">
      <c r="A695" s="203" t="s">
        <v>19</v>
      </c>
      <c r="B695" s="203" t="s">
        <v>173</v>
      </c>
      <c r="C695" s="203" t="s">
        <v>7508</v>
      </c>
      <c r="D695" s="203" t="s">
        <v>174</v>
      </c>
      <c r="E695" s="203">
        <v>99</v>
      </c>
      <c r="F695" s="203" t="s">
        <v>2510</v>
      </c>
      <c r="G695" s="204"/>
      <c r="H695" s="203" t="s">
        <v>7507</v>
      </c>
    </row>
    <row r="696" spans="1:8">
      <c r="A696" s="203" t="s">
        <v>19</v>
      </c>
      <c r="B696" s="203" t="s">
        <v>173</v>
      </c>
      <c r="C696" s="203" t="s">
        <v>7509</v>
      </c>
      <c r="D696" s="203" t="s">
        <v>174</v>
      </c>
      <c r="E696" s="203">
        <v>97</v>
      </c>
      <c r="F696" s="203" t="s">
        <v>2510</v>
      </c>
      <c r="G696" s="204"/>
      <c r="H696" s="203" t="s">
        <v>7507</v>
      </c>
    </row>
    <row r="697" spans="1:8">
      <c r="A697" s="203" t="s">
        <v>19</v>
      </c>
      <c r="B697" s="203" t="s">
        <v>173</v>
      </c>
      <c r="C697" s="203" t="s">
        <v>7510</v>
      </c>
      <c r="D697" s="203" t="s">
        <v>174</v>
      </c>
      <c r="E697" s="203">
        <v>55</v>
      </c>
      <c r="F697" s="203" t="s">
        <v>2510</v>
      </c>
      <c r="G697" s="204"/>
      <c r="H697" s="203" t="s">
        <v>7507</v>
      </c>
    </row>
    <row r="698" spans="1:8">
      <c r="A698" s="203" t="s">
        <v>19</v>
      </c>
      <c r="B698" s="203" t="s">
        <v>173</v>
      </c>
      <c r="C698" s="203" t="s">
        <v>7511</v>
      </c>
      <c r="D698" s="203" t="s">
        <v>174</v>
      </c>
      <c r="E698" s="203">
        <v>54</v>
      </c>
      <c r="F698" s="203" t="s">
        <v>2510</v>
      </c>
      <c r="G698" s="204"/>
      <c r="H698" s="203" t="s">
        <v>7507</v>
      </c>
    </row>
    <row r="699" spans="1:8">
      <c r="A699" s="203" t="s">
        <v>19</v>
      </c>
      <c r="B699" s="203" t="s">
        <v>173</v>
      </c>
      <c r="C699" s="203" t="s">
        <v>7512</v>
      </c>
      <c r="D699" s="203" t="s">
        <v>174</v>
      </c>
      <c r="E699" s="203">
        <v>49</v>
      </c>
      <c r="F699" s="203" t="s">
        <v>2510</v>
      </c>
      <c r="G699" s="204"/>
      <c r="H699" s="203" t="s">
        <v>7507</v>
      </c>
    </row>
    <row r="700" spans="1:8">
      <c r="A700" s="203" t="s">
        <v>19</v>
      </c>
      <c r="B700" s="203" t="s">
        <v>173</v>
      </c>
      <c r="C700" s="203" t="s">
        <v>7513</v>
      </c>
      <c r="D700" s="203" t="s">
        <v>174</v>
      </c>
      <c r="E700" s="203">
        <v>98</v>
      </c>
      <c r="F700" s="203" t="s">
        <v>2510</v>
      </c>
      <c r="G700" s="204"/>
      <c r="H700" s="203" t="s">
        <v>7507</v>
      </c>
    </row>
    <row r="701" spans="1:8">
      <c r="A701" s="203" t="s">
        <v>19</v>
      </c>
      <c r="B701" s="203" t="s">
        <v>173</v>
      </c>
      <c r="C701" s="203" t="s">
        <v>7514</v>
      </c>
      <c r="D701" s="203" t="s">
        <v>174</v>
      </c>
      <c r="E701" s="203">
        <v>99</v>
      </c>
      <c r="F701" s="203" t="s">
        <v>2510</v>
      </c>
      <c r="G701" s="204"/>
      <c r="H701" s="203" t="s">
        <v>7507</v>
      </c>
    </row>
    <row r="702" spans="1:8">
      <c r="A702" s="63" t="s">
        <v>19</v>
      </c>
      <c r="B702" s="63" t="s">
        <v>173</v>
      </c>
      <c r="C702" s="63" t="s">
        <v>725</v>
      </c>
      <c r="D702" s="63" t="s">
        <v>2024</v>
      </c>
      <c r="E702" s="63">
        <v>1</v>
      </c>
      <c r="F702" s="63" t="s">
        <v>2510</v>
      </c>
      <c r="G702" s="64"/>
      <c r="H702" s="63" t="s">
        <v>7533</v>
      </c>
    </row>
    <row r="703" spans="1:8">
      <c r="A703" s="63" t="s">
        <v>19</v>
      </c>
      <c r="B703" s="63" t="s">
        <v>173</v>
      </c>
      <c r="C703" s="63" t="s">
        <v>724</v>
      </c>
      <c r="D703" s="63" t="s">
        <v>7532</v>
      </c>
      <c r="E703" s="63">
        <v>1</v>
      </c>
      <c r="F703" s="63" t="s">
        <v>2510</v>
      </c>
      <c r="G703" s="64"/>
      <c r="H703" s="63" t="s">
        <v>7533</v>
      </c>
    </row>
    <row r="704" spans="1:8">
      <c r="A704" s="63" t="s">
        <v>19</v>
      </c>
      <c r="B704" s="63" t="s">
        <v>173</v>
      </c>
      <c r="C704" s="63" t="s">
        <v>1660</v>
      </c>
      <c r="D704" s="63" t="s">
        <v>7531</v>
      </c>
      <c r="E704" s="63">
        <v>1</v>
      </c>
      <c r="F704" s="63" t="s">
        <v>2510</v>
      </c>
      <c r="G704" s="64"/>
      <c r="H704" s="63" t="s">
        <v>7533</v>
      </c>
    </row>
    <row r="705" spans="1:8">
      <c r="A705" s="63" t="s">
        <v>19</v>
      </c>
      <c r="B705" s="63" t="s">
        <v>173</v>
      </c>
      <c r="C705" s="63" t="s">
        <v>726</v>
      </c>
      <c r="D705" s="63" t="s">
        <v>7531</v>
      </c>
      <c r="E705" s="63">
        <v>1</v>
      </c>
      <c r="F705" s="63" t="s">
        <v>2510</v>
      </c>
      <c r="G705" s="64"/>
      <c r="H705" s="63" t="s">
        <v>7533</v>
      </c>
    </row>
    <row r="706" spans="1:8">
      <c r="A706" s="63" t="s">
        <v>19</v>
      </c>
      <c r="B706" s="63" t="s">
        <v>173</v>
      </c>
      <c r="C706" s="63" t="s">
        <v>727</v>
      </c>
      <c r="D706" s="63" t="s">
        <v>7531</v>
      </c>
      <c r="E706" s="63">
        <v>2</v>
      </c>
      <c r="F706" s="63" t="s">
        <v>2510</v>
      </c>
      <c r="G706" s="64"/>
      <c r="H706" s="63" t="s">
        <v>7533</v>
      </c>
    </row>
    <row r="707" spans="1:8">
      <c r="A707" s="63" t="s">
        <v>19</v>
      </c>
      <c r="B707" s="63" t="s">
        <v>173</v>
      </c>
      <c r="C707" s="63" t="s">
        <v>1670</v>
      </c>
      <c r="D707" s="63" t="s">
        <v>7531</v>
      </c>
      <c r="E707" s="63">
        <v>1</v>
      </c>
      <c r="F707" s="63" t="s">
        <v>2510</v>
      </c>
      <c r="G707" s="64"/>
      <c r="H707" s="63" t="s">
        <v>7533</v>
      </c>
    </row>
    <row r="708" spans="1:8">
      <c r="A708" s="63" t="s">
        <v>19</v>
      </c>
      <c r="B708" s="63" t="s">
        <v>173</v>
      </c>
      <c r="C708" s="63" t="s">
        <v>729</v>
      </c>
      <c r="D708" s="63" t="s">
        <v>7531</v>
      </c>
      <c r="E708" s="63">
        <v>1</v>
      </c>
      <c r="F708" s="63" t="s">
        <v>2510</v>
      </c>
      <c r="G708" s="64"/>
      <c r="H708" s="63" t="s">
        <v>7533</v>
      </c>
    </row>
    <row r="709" spans="1:8">
      <c r="A709" s="63" t="s">
        <v>19</v>
      </c>
      <c r="B709" s="63" t="s">
        <v>173</v>
      </c>
      <c r="C709" s="63" t="s">
        <v>1669</v>
      </c>
      <c r="D709" s="63" t="s">
        <v>7531</v>
      </c>
      <c r="E709" s="63">
        <v>1</v>
      </c>
      <c r="F709" s="63" t="s">
        <v>2510</v>
      </c>
      <c r="G709" s="64"/>
      <c r="H709" s="63" t="s">
        <v>7533</v>
      </c>
    </row>
    <row r="710" spans="1:8">
      <c r="A710" s="63" t="s">
        <v>19</v>
      </c>
      <c r="B710" s="63" t="s">
        <v>173</v>
      </c>
      <c r="C710" s="63" t="s">
        <v>1665</v>
      </c>
      <c r="D710" s="63" t="s">
        <v>7531</v>
      </c>
      <c r="E710" s="63">
        <v>1</v>
      </c>
      <c r="F710" s="63" t="s">
        <v>2510</v>
      </c>
      <c r="G710" s="64"/>
      <c r="H710" s="63" t="s">
        <v>7533</v>
      </c>
    </row>
    <row r="711" spans="1:8">
      <c r="A711" s="63" t="s">
        <v>19</v>
      </c>
      <c r="B711" s="63" t="s">
        <v>173</v>
      </c>
      <c r="C711" s="63" t="s">
        <v>1667</v>
      </c>
      <c r="D711" s="63" t="s">
        <v>7531</v>
      </c>
      <c r="E711" s="63">
        <v>1</v>
      </c>
      <c r="F711" s="63" t="s">
        <v>2510</v>
      </c>
      <c r="G711" s="64"/>
      <c r="H711" s="63" t="s">
        <v>7533</v>
      </c>
    </row>
    <row r="712" spans="1:8">
      <c r="A712" s="63" t="s">
        <v>19</v>
      </c>
      <c r="B712" s="63" t="s">
        <v>173</v>
      </c>
      <c r="C712" s="63" t="s">
        <v>728</v>
      </c>
      <c r="D712" s="63" t="s">
        <v>7531</v>
      </c>
      <c r="E712" s="63">
        <v>2</v>
      </c>
      <c r="F712" s="63" t="s">
        <v>2510</v>
      </c>
      <c r="G712" s="64"/>
      <c r="H712" s="63" t="s">
        <v>7533</v>
      </c>
    </row>
    <row r="713" spans="1:8">
      <c r="A713" s="63" t="s">
        <v>19</v>
      </c>
      <c r="B713" s="63" t="s">
        <v>173</v>
      </c>
      <c r="C713" s="63" t="s">
        <v>737</v>
      </c>
      <c r="D713" s="63" t="s">
        <v>7531</v>
      </c>
      <c r="E713" s="63">
        <v>1</v>
      </c>
      <c r="F713" s="63" t="s">
        <v>2510</v>
      </c>
      <c r="G713" s="64"/>
      <c r="H713" s="63" t="s">
        <v>7533</v>
      </c>
    </row>
    <row r="714" spans="1:8">
      <c r="A714" s="63" t="s">
        <v>19</v>
      </c>
      <c r="B714" s="63" t="s">
        <v>173</v>
      </c>
      <c r="C714" s="63" t="s">
        <v>1864</v>
      </c>
      <c r="D714" s="63" t="s">
        <v>7531</v>
      </c>
      <c r="E714" s="63">
        <v>1</v>
      </c>
      <c r="F714" s="63" t="s">
        <v>2510</v>
      </c>
      <c r="G714" s="64"/>
      <c r="H714" s="63" t="s">
        <v>7533</v>
      </c>
    </row>
    <row r="715" spans="1:8">
      <c r="A715" s="63" t="s">
        <v>19</v>
      </c>
      <c r="B715" s="63" t="s">
        <v>173</v>
      </c>
      <c r="C715" s="63" t="s">
        <v>1662</v>
      </c>
      <c r="D715" s="63" t="s">
        <v>7531</v>
      </c>
      <c r="E715" s="63">
        <v>1</v>
      </c>
      <c r="F715" s="63" t="s">
        <v>2510</v>
      </c>
      <c r="G715" s="64"/>
      <c r="H715" s="63" t="s">
        <v>7533</v>
      </c>
    </row>
    <row r="716" spans="1:8">
      <c r="A716" s="63" t="s">
        <v>19</v>
      </c>
      <c r="B716" s="63" t="s">
        <v>173</v>
      </c>
      <c r="C716" s="63" t="s">
        <v>1865</v>
      </c>
      <c r="D716" s="63" t="s">
        <v>7531</v>
      </c>
      <c r="E716" s="63">
        <v>2</v>
      </c>
      <c r="F716" s="63" t="s">
        <v>2510</v>
      </c>
      <c r="G716" s="64"/>
      <c r="H716" s="63" t="s">
        <v>7533</v>
      </c>
    </row>
    <row r="717" spans="1:8">
      <c r="A717" s="63" t="s">
        <v>19</v>
      </c>
      <c r="B717" s="63" t="s">
        <v>173</v>
      </c>
      <c r="C717" s="63" t="s">
        <v>1866</v>
      </c>
      <c r="D717" s="63" t="s">
        <v>7531</v>
      </c>
      <c r="E717" s="63">
        <v>1</v>
      </c>
      <c r="F717" s="63" t="s">
        <v>2510</v>
      </c>
      <c r="G717" s="64"/>
      <c r="H717" s="63" t="s">
        <v>7533</v>
      </c>
    </row>
    <row r="718" spans="1:8">
      <c r="A718" s="63" t="s">
        <v>19</v>
      </c>
      <c r="B718" s="63" t="s">
        <v>173</v>
      </c>
      <c r="C718" s="63" t="s">
        <v>1867</v>
      </c>
      <c r="D718" s="63" t="s">
        <v>7531</v>
      </c>
      <c r="E718" s="63">
        <v>2</v>
      </c>
      <c r="F718" s="63" t="s">
        <v>2510</v>
      </c>
      <c r="G718" s="64"/>
      <c r="H718" s="63" t="s">
        <v>7533</v>
      </c>
    </row>
    <row r="719" spans="1:8">
      <c r="A719" s="63" t="s">
        <v>19</v>
      </c>
      <c r="B719" s="63" t="s">
        <v>173</v>
      </c>
      <c r="C719" s="63" t="s">
        <v>1659</v>
      </c>
      <c r="D719" s="63" t="s">
        <v>7531</v>
      </c>
      <c r="E719" s="63">
        <v>1</v>
      </c>
      <c r="F719" s="63" t="s">
        <v>2510</v>
      </c>
      <c r="G719" s="64"/>
      <c r="H719" s="63" t="s">
        <v>7533</v>
      </c>
    </row>
    <row r="720" spans="1:8">
      <c r="A720" s="63" t="s">
        <v>19</v>
      </c>
      <c r="B720" s="63" t="s">
        <v>173</v>
      </c>
      <c r="C720" s="63" t="s">
        <v>1868</v>
      </c>
      <c r="D720" s="63" t="s">
        <v>7531</v>
      </c>
      <c r="E720" s="63">
        <v>2</v>
      </c>
      <c r="F720" s="63" t="s">
        <v>2510</v>
      </c>
      <c r="G720" s="64"/>
      <c r="H720" s="63" t="s">
        <v>7533</v>
      </c>
    </row>
    <row r="721" spans="1:8">
      <c r="A721" s="63" t="s">
        <v>19</v>
      </c>
      <c r="B721" s="63" t="s">
        <v>173</v>
      </c>
      <c r="C721" s="63" t="s">
        <v>1869</v>
      </c>
      <c r="D721" s="63" t="s">
        <v>7531</v>
      </c>
      <c r="E721" s="63">
        <v>1</v>
      </c>
      <c r="F721" s="63" t="s">
        <v>2510</v>
      </c>
      <c r="G721" s="64"/>
      <c r="H721" s="63" t="s">
        <v>7533</v>
      </c>
    </row>
    <row r="722" spans="1:8">
      <c r="A722" s="63" t="s">
        <v>19</v>
      </c>
      <c r="B722" s="63" t="s">
        <v>173</v>
      </c>
      <c r="C722" s="63" t="s">
        <v>735</v>
      </c>
      <c r="D722" s="63" t="s">
        <v>7531</v>
      </c>
      <c r="E722" s="63">
        <v>1</v>
      </c>
      <c r="F722" s="63" t="s">
        <v>2510</v>
      </c>
      <c r="G722" s="64"/>
      <c r="H722" s="63" t="s">
        <v>7533</v>
      </c>
    </row>
    <row r="723" spans="1:8">
      <c r="A723" s="63" t="s">
        <v>19</v>
      </c>
      <c r="B723" s="63" t="s">
        <v>173</v>
      </c>
      <c r="C723" s="63" t="s">
        <v>1671</v>
      </c>
      <c r="D723" s="63" t="s">
        <v>7531</v>
      </c>
      <c r="E723" s="63">
        <v>1</v>
      </c>
      <c r="F723" s="63" t="s">
        <v>2510</v>
      </c>
      <c r="G723" s="64"/>
      <c r="H723" s="63" t="s">
        <v>7533</v>
      </c>
    </row>
    <row r="724" spans="1:8">
      <c r="A724" s="63" t="s">
        <v>19</v>
      </c>
      <c r="B724" s="63" t="s">
        <v>173</v>
      </c>
      <c r="C724" s="63" t="s">
        <v>1870</v>
      </c>
      <c r="D724" s="63" t="s">
        <v>7531</v>
      </c>
      <c r="E724" s="63">
        <v>2</v>
      </c>
      <c r="F724" s="63" t="s">
        <v>2510</v>
      </c>
      <c r="G724" s="64"/>
      <c r="H724" s="63" t="s">
        <v>7533</v>
      </c>
    </row>
    <row r="725" spans="1:8">
      <c r="A725" s="63" t="s">
        <v>19</v>
      </c>
      <c r="B725" s="63" t="s">
        <v>173</v>
      </c>
      <c r="C725" s="63" t="s">
        <v>1666</v>
      </c>
      <c r="D725" s="63" t="s">
        <v>7531</v>
      </c>
      <c r="E725" s="63">
        <v>1</v>
      </c>
      <c r="F725" s="63" t="s">
        <v>2510</v>
      </c>
      <c r="G725" s="64"/>
      <c r="H725" s="63" t="s">
        <v>7533</v>
      </c>
    </row>
    <row r="726" spans="1:8">
      <c r="A726" s="63" t="s">
        <v>19</v>
      </c>
      <c r="B726" s="63" t="s">
        <v>173</v>
      </c>
      <c r="C726" s="63" t="s">
        <v>731</v>
      </c>
      <c r="D726" s="63" t="s">
        <v>7531</v>
      </c>
      <c r="E726" s="63">
        <v>1</v>
      </c>
      <c r="F726" s="63" t="s">
        <v>2510</v>
      </c>
      <c r="G726" s="64"/>
      <c r="H726" s="63" t="s">
        <v>7533</v>
      </c>
    </row>
    <row r="727" spans="1:8">
      <c r="A727" s="63" t="s">
        <v>19</v>
      </c>
      <c r="B727" s="63" t="s">
        <v>173</v>
      </c>
      <c r="C727" s="63" t="s">
        <v>7975</v>
      </c>
      <c r="D727" s="63" t="s">
        <v>7531</v>
      </c>
      <c r="E727" s="63">
        <v>2</v>
      </c>
      <c r="F727" s="63" t="s">
        <v>2510</v>
      </c>
      <c r="G727" s="64"/>
      <c r="H727" s="63" t="s">
        <v>7533</v>
      </c>
    </row>
    <row r="728" spans="1:8">
      <c r="A728" s="63" t="s">
        <v>19</v>
      </c>
      <c r="B728" s="63" t="s">
        <v>173</v>
      </c>
      <c r="C728" s="63" t="s">
        <v>1668</v>
      </c>
      <c r="D728" s="63" t="s">
        <v>7531</v>
      </c>
      <c r="E728" s="63">
        <v>1</v>
      </c>
      <c r="F728" s="63" t="s">
        <v>2510</v>
      </c>
      <c r="G728" s="64"/>
      <c r="H728" s="63" t="s">
        <v>7533</v>
      </c>
    </row>
    <row r="729" spans="1:8">
      <c r="A729" s="63" t="s">
        <v>19</v>
      </c>
      <c r="B729" s="63" t="s">
        <v>173</v>
      </c>
      <c r="C729" s="63" t="s">
        <v>1663</v>
      </c>
      <c r="D729" s="63" t="s">
        <v>7531</v>
      </c>
      <c r="E729" s="63">
        <v>1</v>
      </c>
      <c r="F729" s="63" t="s">
        <v>2510</v>
      </c>
      <c r="G729" s="64"/>
      <c r="H729" s="63" t="s">
        <v>7533</v>
      </c>
    </row>
    <row r="730" spans="1:8">
      <c r="A730" s="63" t="s">
        <v>19</v>
      </c>
      <c r="B730" s="63" t="s">
        <v>173</v>
      </c>
      <c r="C730" s="63" t="s">
        <v>730</v>
      </c>
      <c r="D730" s="63" t="s">
        <v>7531</v>
      </c>
      <c r="E730" s="63">
        <v>2</v>
      </c>
      <c r="F730" s="63" t="s">
        <v>2510</v>
      </c>
      <c r="G730" s="64"/>
      <c r="H730" s="63" t="s">
        <v>7533</v>
      </c>
    </row>
    <row r="731" spans="1:8">
      <c r="A731" s="63" t="s">
        <v>19</v>
      </c>
      <c r="B731" s="63" t="s">
        <v>173</v>
      </c>
      <c r="C731" s="63" t="s">
        <v>541</v>
      </c>
      <c r="D731" s="63" t="s">
        <v>7531</v>
      </c>
      <c r="E731" s="63">
        <v>2</v>
      </c>
      <c r="F731" s="63" t="s">
        <v>2510</v>
      </c>
      <c r="G731" s="64"/>
      <c r="H731" s="63" t="s">
        <v>7533</v>
      </c>
    </row>
    <row r="732" spans="1:8">
      <c r="A732" s="63" t="s">
        <v>19</v>
      </c>
      <c r="B732" s="63" t="s">
        <v>173</v>
      </c>
      <c r="C732" s="63" t="s">
        <v>733</v>
      </c>
      <c r="D732" s="63" t="s">
        <v>7531</v>
      </c>
      <c r="E732" s="63">
        <v>2</v>
      </c>
      <c r="F732" s="63" t="s">
        <v>2510</v>
      </c>
      <c r="G732" s="64"/>
      <c r="H732" s="63" t="s">
        <v>7533</v>
      </c>
    </row>
    <row r="733" spans="1:8">
      <c r="A733" s="63" t="s">
        <v>19</v>
      </c>
      <c r="B733" s="63" t="s">
        <v>173</v>
      </c>
      <c r="C733" s="63" t="s">
        <v>736</v>
      </c>
      <c r="D733" s="63" t="s">
        <v>7531</v>
      </c>
      <c r="E733" s="63">
        <v>1</v>
      </c>
      <c r="F733" s="63" t="s">
        <v>2510</v>
      </c>
      <c r="G733" s="64"/>
      <c r="H733" s="63" t="s">
        <v>7533</v>
      </c>
    </row>
    <row r="734" spans="1:8">
      <c r="A734" s="63" t="s">
        <v>19</v>
      </c>
      <c r="B734" s="63" t="s">
        <v>173</v>
      </c>
      <c r="C734" s="63" t="s">
        <v>734</v>
      </c>
      <c r="D734" s="63" t="s">
        <v>7531</v>
      </c>
      <c r="E734" s="63">
        <v>2</v>
      </c>
      <c r="F734" s="63" t="s">
        <v>2510</v>
      </c>
      <c r="G734" s="64"/>
      <c r="H734" s="63" t="s">
        <v>7533</v>
      </c>
    </row>
    <row r="735" spans="1:8">
      <c r="A735" s="63" t="s">
        <v>19</v>
      </c>
      <c r="B735" s="63" t="s">
        <v>173</v>
      </c>
      <c r="C735" s="63" t="s">
        <v>1661</v>
      </c>
      <c r="D735" s="63" t="s">
        <v>7531</v>
      </c>
      <c r="E735" s="63">
        <v>2</v>
      </c>
      <c r="F735" s="63" t="s">
        <v>2510</v>
      </c>
      <c r="G735" s="64"/>
      <c r="H735" s="63" t="s">
        <v>7533</v>
      </c>
    </row>
    <row r="736" spans="1:8">
      <c r="A736" s="63" t="s">
        <v>1167</v>
      </c>
      <c r="B736" s="63" t="s">
        <v>173</v>
      </c>
      <c r="C736" s="63" t="s">
        <v>2077</v>
      </c>
      <c r="D736" s="63" t="s">
        <v>7531</v>
      </c>
      <c r="E736" s="63">
        <v>2</v>
      </c>
      <c r="F736" s="63" t="s">
        <v>2510</v>
      </c>
      <c r="G736" s="64"/>
      <c r="H736" s="63" t="s">
        <v>7533</v>
      </c>
    </row>
    <row r="737" spans="1:8">
      <c r="A737" s="63" t="s">
        <v>19</v>
      </c>
      <c r="B737" s="63" t="s">
        <v>173</v>
      </c>
      <c r="C737" s="63" t="s">
        <v>1664</v>
      </c>
      <c r="D737" s="63" t="s">
        <v>7531</v>
      </c>
      <c r="E737" s="63">
        <v>1</v>
      </c>
      <c r="F737" s="63" t="s">
        <v>2510</v>
      </c>
      <c r="G737" s="64"/>
      <c r="H737" s="63" t="s">
        <v>7533</v>
      </c>
    </row>
    <row r="738" spans="1:8">
      <c r="A738" s="63" t="s">
        <v>19</v>
      </c>
      <c r="B738" s="63" t="s">
        <v>173</v>
      </c>
      <c r="C738" s="63" t="s">
        <v>7508</v>
      </c>
      <c r="D738" s="63" t="s">
        <v>7531</v>
      </c>
      <c r="E738" s="63">
        <v>1</v>
      </c>
      <c r="F738" s="63" t="s">
        <v>2510</v>
      </c>
      <c r="G738" s="64"/>
      <c r="H738" s="63" t="s">
        <v>7533</v>
      </c>
    </row>
    <row r="739" spans="1:8">
      <c r="A739" s="63" t="s">
        <v>19</v>
      </c>
      <c r="B739" s="63" t="s">
        <v>173</v>
      </c>
      <c r="C739" s="63" t="s">
        <v>7509</v>
      </c>
      <c r="D739" s="63" t="s">
        <v>7531</v>
      </c>
      <c r="E739" s="63">
        <v>2</v>
      </c>
      <c r="F739" s="63" t="s">
        <v>2510</v>
      </c>
      <c r="G739" s="64"/>
      <c r="H739" s="63" t="s">
        <v>7533</v>
      </c>
    </row>
    <row r="740" spans="1:8">
      <c r="A740" s="63" t="s">
        <v>19</v>
      </c>
      <c r="B740" s="63" t="s">
        <v>173</v>
      </c>
      <c r="C740" s="63" t="s">
        <v>7510</v>
      </c>
      <c r="D740" s="63" t="s">
        <v>7531</v>
      </c>
      <c r="E740" s="63">
        <v>1</v>
      </c>
      <c r="F740" s="63" t="s">
        <v>2510</v>
      </c>
      <c r="G740" s="64"/>
      <c r="H740" s="63" t="s">
        <v>7533</v>
      </c>
    </row>
    <row r="741" spans="1:8">
      <c r="A741" s="63" t="s">
        <v>19</v>
      </c>
      <c r="B741" s="63" t="s">
        <v>173</v>
      </c>
      <c r="C741" s="63" t="s">
        <v>7511</v>
      </c>
      <c r="D741" s="63" t="s">
        <v>7531</v>
      </c>
      <c r="E741" s="63">
        <v>1</v>
      </c>
      <c r="F741" s="63" t="s">
        <v>2510</v>
      </c>
      <c r="G741" s="64"/>
      <c r="H741" s="63" t="s">
        <v>7533</v>
      </c>
    </row>
    <row r="742" spans="1:8">
      <c r="A742" s="63" t="s">
        <v>19</v>
      </c>
      <c r="B742" s="63" t="s">
        <v>173</v>
      </c>
      <c r="C742" s="63" t="s">
        <v>7512</v>
      </c>
      <c r="D742" s="63" t="s">
        <v>7531</v>
      </c>
      <c r="E742" s="63">
        <v>2</v>
      </c>
      <c r="F742" s="63" t="s">
        <v>2510</v>
      </c>
      <c r="G742" s="64"/>
      <c r="H742" s="63" t="s">
        <v>7533</v>
      </c>
    </row>
    <row r="743" spans="1:8">
      <c r="A743" s="63" t="s">
        <v>19</v>
      </c>
      <c r="B743" s="63" t="s">
        <v>173</v>
      </c>
      <c r="C743" s="63" t="s">
        <v>7513</v>
      </c>
      <c r="D743" s="63" t="s">
        <v>7531</v>
      </c>
      <c r="E743" s="63">
        <v>2</v>
      </c>
      <c r="F743" s="63" t="s">
        <v>2510</v>
      </c>
      <c r="G743" s="64"/>
      <c r="H743" s="63" t="s">
        <v>7533</v>
      </c>
    </row>
    <row r="744" spans="1:8">
      <c r="A744" s="63" t="s">
        <v>19</v>
      </c>
      <c r="B744" s="63" t="s">
        <v>173</v>
      </c>
      <c r="C744" s="63" t="s">
        <v>7514</v>
      </c>
      <c r="D744" s="63" t="s">
        <v>7531</v>
      </c>
      <c r="E744" s="63">
        <v>1</v>
      </c>
      <c r="F744" s="63" t="s">
        <v>2510</v>
      </c>
      <c r="G744" s="64"/>
      <c r="H744" s="63" t="s">
        <v>7533</v>
      </c>
    </row>
    <row r="745" spans="1:8">
      <c r="A745" s="238" t="s">
        <v>19</v>
      </c>
      <c r="B745" s="238" t="s">
        <v>173</v>
      </c>
      <c r="C745" s="240" t="s">
        <v>7688</v>
      </c>
      <c r="D745" s="238" t="s">
        <v>2024</v>
      </c>
      <c r="E745" s="238">
        <v>1</v>
      </c>
      <c r="F745" s="238" t="s">
        <v>2510</v>
      </c>
      <c r="G745" s="244"/>
      <c r="H745" s="238" t="s">
        <v>7689</v>
      </c>
    </row>
    <row r="746" spans="1:8">
      <c r="A746" s="307" t="s">
        <v>5</v>
      </c>
      <c r="B746" s="166" t="s">
        <v>1504</v>
      </c>
      <c r="C746" s="166" t="s">
        <v>725</v>
      </c>
      <c r="D746" s="166" t="s">
        <v>174</v>
      </c>
      <c r="E746" s="166">
        <v>1</v>
      </c>
      <c r="F746" s="166" t="s">
        <v>2510</v>
      </c>
      <c r="G746" s="303"/>
      <c r="H746" s="166" t="s">
        <v>8265</v>
      </c>
    </row>
    <row r="747" spans="1:8">
      <c r="A747" s="307" t="s">
        <v>5</v>
      </c>
      <c r="B747" s="166" t="s">
        <v>1504</v>
      </c>
      <c r="C747" s="166" t="s">
        <v>724</v>
      </c>
      <c r="D747" s="166" t="s">
        <v>174</v>
      </c>
      <c r="E747" s="166">
        <v>99</v>
      </c>
      <c r="F747" s="166" t="s">
        <v>2510</v>
      </c>
      <c r="G747" s="303"/>
      <c r="H747" s="166" t="s">
        <v>8265</v>
      </c>
    </row>
    <row r="748" spans="1:8">
      <c r="A748" s="307" t="s">
        <v>5</v>
      </c>
      <c r="B748" s="166" t="s">
        <v>1504</v>
      </c>
      <c r="C748" s="166" t="s">
        <v>1660</v>
      </c>
      <c r="D748" s="166" t="s">
        <v>174</v>
      </c>
      <c r="E748" s="166">
        <v>12</v>
      </c>
      <c r="F748" s="166" t="s">
        <v>2510</v>
      </c>
      <c r="G748" s="303"/>
      <c r="H748" s="166" t="s">
        <v>8265</v>
      </c>
    </row>
    <row r="749" spans="1:8">
      <c r="A749" s="307" t="s">
        <v>5</v>
      </c>
      <c r="B749" s="166" t="s">
        <v>1504</v>
      </c>
      <c r="C749" s="166" t="s">
        <v>726</v>
      </c>
      <c r="D749" s="166" t="s">
        <v>174</v>
      </c>
      <c r="E749" s="166">
        <v>3</v>
      </c>
      <c r="F749" s="166" t="s">
        <v>2510</v>
      </c>
      <c r="G749" s="303"/>
      <c r="H749" s="166" t="s">
        <v>8265</v>
      </c>
    </row>
    <row r="750" spans="1:8">
      <c r="A750" s="307" t="s">
        <v>5</v>
      </c>
      <c r="B750" s="166" t="s">
        <v>1504</v>
      </c>
      <c r="C750" s="166" t="s">
        <v>727</v>
      </c>
      <c r="D750" s="166" t="s">
        <v>174</v>
      </c>
      <c r="E750" s="166">
        <v>6</v>
      </c>
      <c r="F750" s="166" t="s">
        <v>2510</v>
      </c>
      <c r="G750" s="303"/>
      <c r="H750" s="166" t="s">
        <v>8265</v>
      </c>
    </row>
    <row r="751" spans="1:8">
      <c r="A751" s="307" t="s">
        <v>5</v>
      </c>
      <c r="B751" s="166" t="s">
        <v>1504</v>
      </c>
      <c r="C751" s="166" t="s">
        <v>1670</v>
      </c>
      <c r="D751" s="166" t="s">
        <v>174</v>
      </c>
      <c r="E751" s="166">
        <v>9</v>
      </c>
      <c r="F751" s="166" t="s">
        <v>2510</v>
      </c>
      <c r="G751" s="303"/>
      <c r="H751" s="166" t="s">
        <v>8265</v>
      </c>
    </row>
    <row r="752" spans="1:8">
      <c r="A752" s="307" t="s">
        <v>5</v>
      </c>
      <c r="B752" s="166" t="s">
        <v>1504</v>
      </c>
      <c r="C752" s="166" t="s">
        <v>729</v>
      </c>
      <c r="D752" s="166" t="s">
        <v>174</v>
      </c>
      <c r="E752" s="166">
        <v>4</v>
      </c>
      <c r="F752" s="166" t="s">
        <v>2510</v>
      </c>
      <c r="G752" s="303"/>
      <c r="H752" s="166" t="s">
        <v>8265</v>
      </c>
    </row>
    <row r="753" spans="1:8">
      <c r="A753" s="307" t="s">
        <v>5</v>
      </c>
      <c r="B753" s="166" t="s">
        <v>1504</v>
      </c>
      <c r="C753" s="166" t="s">
        <v>1669</v>
      </c>
      <c r="D753" s="166" t="s">
        <v>174</v>
      </c>
      <c r="E753" s="166">
        <v>51</v>
      </c>
      <c r="F753" s="166" t="s">
        <v>2510</v>
      </c>
      <c r="G753" s="303"/>
      <c r="H753" s="166" t="s">
        <v>8265</v>
      </c>
    </row>
    <row r="754" spans="1:8">
      <c r="A754" s="307" t="s">
        <v>5</v>
      </c>
      <c r="B754" s="166" t="s">
        <v>1504</v>
      </c>
      <c r="C754" s="166" t="s">
        <v>1665</v>
      </c>
      <c r="D754" s="166" t="s">
        <v>174</v>
      </c>
      <c r="E754" s="166">
        <v>25</v>
      </c>
      <c r="F754" s="166" t="s">
        <v>2510</v>
      </c>
      <c r="G754" s="303"/>
      <c r="H754" s="166" t="s">
        <v>8265</v>
      </c>
    </row>
    <row r="755" spans="1:8">
      <c r="A755" s="307" t="s">
        <v>5</v>
      </c>
      <c r="B755" s="166" t="s">
        <v>1504</v>
      </c>
      <c r="C755" s="166" t="s">
        <v>1667</v>
      </c>
      <c r="D755" s="166" t="s">
        <v>174</v>
      </c>
      <c r="E755" s="166">
        <v>99</v>
      </c>
      <c r="F755" s="166" t="s">
        <v>2510</v>
      </c>
      <c r="G755" s="303"/>
      <c r="H755" s="166" t="s">
        <v>8265</v>
      </c>
    </row>
    <row r="756" spans="1:8">
      <c r="A756" s="307" t="s">
        <v>5</v>
      </c>
      <c r="B756" s="166" t="s">
        <v>1504</v>
      </c>
      <c r="C756" s="166" t="s">
        <v>728</v>
      </c>
      <c r="D756" s="166" t="s">
        <v>174</v>
      </c>
      <c r="E756" s="166">
        <v>7</v>
      </c>
      <c r="F756" s="166" t="s">
        <v>2510</v>
      </c>
      <c r="G756" s="303"/>
      <c r="H756" s="166" t="s">
        <v>8265</v>
      </c>
    </row>
    <row r="757" spans="1:8">
      <c r="A757" s="307" t="s">
        <v>5</v>
      </c>
      <c r="B757" s="166" t="s">
        <v>1504</v>
      </c>
      <c r="C757" s="166" t="s">
        <v>737</v>
      </c>
      <c r="D757" s="166" t="s">
        <v>174</v>
      </c>
      <c r="E757" s="166">
        <v>50</v>
      </c>
      <c r="F757" s="166" t="s">
        <v>2510</v>
      </c>
      <c r="G757" s="303"/>
      <c r="H757" s="166" t="s">
        <v>8265</v>
      </c>
    </row>
    <row r="758" spans="1:8">
      <c r="A758" s="307" t="s">
        <v>5</v>
      </c>
      <c r="B758" s="166" t="s">
        <v>1504</v>
      </c>
      <c r="C758" s="166" t="s">
        <v>1864</v>
      </c>
      <c r="D758" s="166" t="s">
        <v>174</v>
      </c>
      <c r="E758" s="166">
        <v>4</v>
      </c>
      <c r="F758" s="166" t="s">
        <v>2510</v>
      </c>
      <c r="G758" s="303"/>
      <c r="H758" s="166" t="s">
        <v>8265</v>
      </c>
    </row>
    <row r="759" spans="1:8">
      <c r="A759" s="307" t="s">
        <v>5</v>
      </c>
      <c r="B759" s="166" t="s">
        <v>1504</v>
      </c>
      <c r="C759" s="166" t="s">
        <v>1662</v>
      </c>
      <c r="D759" s="166" t="s">
        <v>174</v>
      </c>
      <c r="E759" s="166">
        <v>22</v>
      </c>
      <c r="F759" s="166" t="s">
        <v>2510</v>
      </c>
      <c r="G759" s="303"/>
      <c r="H759" s="166" t="s">
        <v>8265</v>
      </c>
    </row>
    <row r="760" spans="1:8">
      <c r="A760" s="307" t="s">
        <v>5</v>
      </c>
      <c r="B760" s="166" t="s">
        <v>1504</v>
      </c>
      <c r="C760" s="166" t="s">
        <v>1865</v>
      </c>
      <c r="D760" s="166" t="s">
        <v>174</v>
      </c>
      <c r="E760" s="166">
        <v>43</v>
      </c>
      <c r="F760" s="166" t="s">
        <v>2510</v>
      </c>
      <c r="G760" s="303"/>
      <c r="H760" s="166" t="s">
        <v>8265</v>
      </c>
    </row>
    <row r="761" spans="1:8">
      <c r="A761" s="307" t="s">
        <v>5</v>
      </c>
      <c r="B761" s="166" t="s">
        <v>1504</v>
      </c>
      <c r="C761" s="166" t="s">
        <v>1866</v>
      </c>
      <c r="D761" s="166" t="s">
        <v>174</v>
      </c>
      <c r="E761" s="166">
        <v>41</v>
      </c>
      <c r="F761" s="166" t="s">
        <v>2510</v>
      </c>
      <c r="G761" s="303"/>
      <c r="H761" s="166" t="s">
        <v>8265</v>
      </c>
    </row>
    <row r="762" spans="1:8">
      <c r="A762" s="307" t="s">
        <v>5</v>
      </c>
      <c r="B762" s="166" t="s">
        <v>1504</v>
      </c>
      <c r="C762" s="166" t="s">
        <v>7748</v>
      </c>
      <c r="D762" s="166" t="s">
        <v>174</v>
      </c>
      <c r="E762" s="166">
        <v>49</v>
      </c>
      <c r="F762" s="166" t="s">
        <v>2510</v>
      </c>
      <c r="G762" s="303"/>
      <c r="H762" s="166" t="s">
        <v>8265</v>
      </c>
    </row>
    <row r="763" spans="1:8">
      <c r="A763" s="307" t="s">
        <v>5</v>
      </c>
      <c r="B763" s="166" t="s">
        <v>1504</v>
      </c>
      <c r="C763" s="166" t="s">
        <v>1659</v>
      </c>
      <c r="D763" s="166" t="s">
        <v>174</v>
      </c>
      <c r="E763" s="166">
        <v>10</v>
      </c>
      <c r="F763" s="166" t="s">
        <v>2510</v>
      </c>
      <c r="G763" s="303"/>
      <c r="H763" s="166" t="s">
        <v>8265</v>
      </c>
    </row>
    <row r="764" spans="1:8">
      <c r="A764" s="307" t="s">
        <v>5</v>
      </c>
      <c r="B764" s="166" t="s">
        <v>1504</v>
      </c>
      <c r="C764" s="166" t="s">
        <v>1868</v>
      </c>
      <c r="D764" s="166" t="s">
        <v>174</v>
      </c>
      <c r="E764" s="166">
        <v>34</v>
      </c>
      <c r="F764" s="166" t="s">
        <v>2510</v>
      </c>
      <c r="G764" s="303"/>
      <c r="H764" s="166" t="s">
        <v>8265</v>
      </c>
    </row>
    <row r="765" spans="1:8">
      <c r="A765" s="307" t="s">
        <v>5</v>
      </c>
      <c r="B765" s="166" t="s">
        <v>1504</v>
      </c>
      <c r="C765" s="166" t="s">
        <v>1869</v>
      </c>
      <c r="D765" s="166" t="s">
        <v>174</v>
      </c>
      <c r="E765" s="166">
        <v>14</v>
      </c>
      <c r="F765" s="166" t="s">
        <v>2510</v>
      </c>
      <c r="G765" s="303"/>
      <c r="H765" s="166" t="s">
        <v>8265</v>
      </c>
    </row>
    <row r="766" spans="1:8">
      <c r="A766" s="307" t="s">
        <v>5</v>
      </c>
      <c r="B766" s="166" t="s">
        <v>1504</v>
      </c>
      <c r="C766" s="166" t="s">
        <v>735</v>
      </c>
      <c r="D766" s="166" t="s">
        <v>174</v>
      </c>
      <c r="E766" s="166">
        <v>51</v>
      </c>
      <c r="F766" s="166" t="s">
        <v>2510</v>
      </c>
      <c r="G766" s="303"/>
      <c r="H766" s="166" t="s">
        <v>8265</v>
      </c>
    </row>
    <row r="767" spans="1:8">
      <c r="A767" s="307" t="s">
        <v>5</v>
      </c>
      <c r="B767" s="166" t="s">
        <v>1504</v>
      </c>
      <c r="C767" s="166" t="s">
        <v>1671</v>
      </c>
      <c r="D767" s="166" t="s">
        <v>174</v>
      </c>
      <c r="E767" s="166">
        <v>99</v>
      </c>
      <c r="F767" s="166" t="s">
        <v>2510</v>
      </c>
      <c r="G767" s="303"/>
      <c r="H767" s="166" t="s">
        <v>8265</v>
      </c>
    </row>
    <row r="768" spans="1:8">
      <c r="A768" s="307" t="s">
        <v>5</v>
      </c>
      <c r="B768" s="166" t="s">
        <v>1504</v>
      </c>
      <c r="C768" s="166" t="s">
        <v>1870</v>
      </c>
      <c r="D768" s="166" t="s">
        <v>174</v>
      </c>
      <c r="E768" s="166">
        <v>29</v>
      </c>
      <c r="F768" s="166" t="s">
        <v>2510</v>
      </c>
      <c r="G768" s="303"/>
      <c r="H768" s="166" t="s">
        <v>8265</v>
      </c>
    </row>
    <row r="769" spans="1:8">
      <c r="A769" s="307" t="s">
        <v>5</v>
      </c>
      <c r="B769" s="166" t="s">
        <v>1504</v>
      </c>
      <c r="C769" s="166" t="s">
        <v>1666</v>
      </c>
      <c r="D769" s="166" t="s">
        <v>174</v>
      </c>
      <c r="E769" s="166">
        <v>12</v>
      </c>
      <c r="F769" s="166" t="s">
        <v>2510</v>
      </c>
      <c r="G769" s="303"/>
      <c r="H769" s="166" t="s">
        <v>8265</v>
      </c>
    </row>
    <row r="770" spans="1:8">
      <c r="A770" s="307" t="s">
        <v>5</v>
      </c>
      <c r="B770" s="166" t="s">
        <v>1504</v>
      </c>
      <c r="C770" s="166" t="s">
        <v>731</v>
      </c>
      <c r="D770" s="166" t="s">
        <v>174</v>
      </c>
      <c r="E770" s="166">
        <v>33</v>
      </c>
      <c r="F770" s="166" t="s">
        <v>2510</v>
      </c>
      <c r="G770" s="303"/>
      <c r="H770" s="166" t="s">
        <v>8265</v>
      </c>
    </row>
    <row r="771" spans="1:8">
      <c r="A771" s="307" t="s">
        <v>5</v>
      </c>
      <c r="B771" s="166" t="s">
        <v>1504</v>
      </c>
      <c r="C771" s="166" t="s">
        <v>732</v>
      </c>
      <c r="D771" s="166" t="s">
        <v>174</v>
      </c>
      <c r="E771" s="166">
        <v>49</v>
      </c>
      <c r="F771" s="166" t="s">
        <v>2510</v>
      </c>
      <c r="G771" s="303"/>
      <c r="H771" s="166" t="s">
        <v>8265</v>
      </c>
    </row>
    <row r="772" spans="1:8">
      <c r="A772" s="307" t="s">
        <v>5</v>
      </c>
      <c r="B772" s="166" t="s">
        <v>1504</v>
      </c>
      <c r="C772" s="166" t="s">
        <v>1668</v>
      </c>
      <c r="D772" s="166" t="s">
        <v>174</v>
      </c>
      <c r="E772" s="166">
        <v>11</v>
      </c>
      <c r="F772" s="166" t="s">
        <v>2510</v>
      </c>
      <c r="G772" s="303"/>
      <c r="H772" s="166" t="s">
        <v>8265</v>
      </c>
    </row>
    <row r="773" spans="1:8">
      <c r="A773" s="307" t="s">
        <v>5</v>
      </c>
      <c r="B773" s="166" t="s">
        <v>1504</v>
      </c>
      <c r="C773" s="166" t="s">
        <v>1663</v>
      </c>
      <c r="D773" s="166" t="s">
        <v>174</v>
      </c>
      <c r="E773" s="166">
        <v>38</v>
      </c>
      <c r="F773" s="166" t="s">
        <v>2510</v>
      </c>
      <c r="G773" s="303"/>
      <c r="H773" s="166" t="s">
        <v>8265</v>
      </c>
    </row>
    <row r="774" spans="1:8">
      <c r="A774" s="307" t="s">
        <v>5</v>
      </c>
      <c r="B774" s="166" t="s">
        <v>1504</v>
      </c>
      <c r="C774" s="166" t="s">
        <v>730</v>
      </c>
      <c r="D774" s="166" t="s">
        <v>174</v>
      </c>
      <c r="E774" s="166">
        <v>18</v>
      </c>
      <c r="F774" s="166" t="s">
        <v>2510</v>
      </c>
      <c r="G774" s="303"/>
      <c r="H774" s="166" t="s">
        <v>8265</v>
      </c>
    </row>
    <row r="775" spans="1:8">
      <c r="A775" s="307" t="s">
        <v>5</v>
      </c>
      <c r="B775" s="166" t="s">
        <v>1504</v>
      </c>
      <c r="C775" s="166" t="s">
        <v>541</v>
      </c>
      <c r="D775" s="166" t="s">
        <v>174</v>
      </c>
      <c r="E775" s="166">
        <v>39</v>
      </c>
      <c r="F775" s="166" t="s">
        <v>2510</v>
      </c>
      <c r="G775" s="303"/>
      <c r="H775" s="166" t="s">
        <v>8265</v>
      </c>
    </row>
    <row r="776" spans="1:8">
      <c r="A776" s="307" t="s">
        <v>5</v>
      </c>
      <c r="B776" s="166" t="s">
        <v>1504</v>
      </c>
      <c r="C776" s="166" t="s">
        <v>733</v>
      </c>
      <c r="D776" s="166" t="s">
        <v>174</v>
      </c>
      <c r="E776" s="166">
        <v>34</v>
      </c>
      <c r="F776" s="166" t="s">
        <v>2510</v>
      </c>
      <c r="G776" s="303"/>
      <c r="H776" s="166" t="s">
        <v>8265</v>
      </c>
    </row>
    <row r="777" spans="1:8">
      <c r="A777" s="307" t="s">
        <v>5</v>
      </c>
      <c r="B777" s="166" t="s">
        <v>1504</v>
      </c>
      <c r="C777" s="166" t="s">
        <v>736</v>
      </c>
      <c r="D777" s="166" t="s">
        <v>174</v>
      </c>
      <c r="E777" s="166">
        <v>52</v>
      </c>
      <c r="F777" s="166" t="s">
        <v>2510</v>
      </c>
      <c r="G777" s="303"/>
      <c r="H777" s="166" t="s">
        <v>8265</v>
      </c>
    </row>
    <row r="778" spans="1:8">
      <c r="A778" s="307" t="s">
        <v>5</v>
      </c>
      <c r="B778" s="166" t="s">
        <v>1504</v>
      </c>
      <c r="C778" s="166" t="s">
        <v>734</v>
      </c>
      <c r="D778" s="166" t="s">
        <v>174</v>
      </c>
      <c r="E778" s="166">
        <v>45</v>
      </c>
      <c r="F778" s="166" t="s">
        <v>2510</v>
      </c>
      <c r="G778" s="303"/>
      <c r="H778" s="166" t="s">
        <v>8265</v>
      </c>
    </row>
    <row r="779" spans="1:8">
      <c r="A779" s="307" t="s">
        <v>5</v>
      </c>
      <c r="B779" s="166" t="s">
        <v>1504</v>
      </c>
      <c r="C779" s="166" t="s">
        <v>1661</v>
      </c>
      <c r="D779" s="166" t="s">
        <v>174</v>
      </c>
      <c r="E779" s="166">
        <v>99</v>
      </c>
      <c r="F779" s="166" t="s">
        <v>2510</v>
      </c>
      <c r="G779" s="303"/>
      <c r="H779" s="166" t="s">
        <v>8265</v>
      </c>
    </row>
    <row r="780" spans="1:8">
      <c r="A780" s="307" t="s">
        <v>5</v>
      </c>
      <c r="B780" s="166" t="s">
        <v>1504</v>
      </c>
      <c r="C780" s="166" t="s">
        <v>2077</v>
      </c>
      <c r="D780" s="166" t="s">
        <v>174</v>
      </c>
      <c r="E780" s="166">
        <v>7</v>
      </c>
      <c r="F780" s="166" t="s">
        <v>2510</v>
      </c>
      <c r="G780" s="303"/>
      <c r="H780" s="166" t="s">
        <v>8265</v>
      </c>
    </row>
    <row r="781" spans="1:8">
      <c r="A781" s="307" t="s">
        <v>5</v>
      </c>
      <c r="B781" s="166" t="s">
        <v>1504</v>
      </c>
      <c r="C781" s="166" t="s">
        <v>1664</v>
      </c>
      <c r="D781" s="166" t="s">
        <v>174</v>
      </c>
      <c r="E781" s="166">
        <v>30</v>
      </c>
      <c r="F781" s="166" t="s">
        <v>2510</v>
      </c>
      <c r="G781" s="303"/>
      <c r="H781" s="166" t="s">
        <v>8265</v>
      </c>
    </row>
    <row r="782" spans="1:8">
      <c r="A782" s="307" t="s">
        <v>5</v>
      </c>
      <c r="B782" s="166" t="s">
        <v>1504</v>
      </c>
      <c r="C782" s="321" t="s">
        <v>7752</v>
      </c>
      <c r="D782" s="166" t="s">
        <v>174</v>
      </c>
      <c r="E782" s="321">
        <v>76</v>
      </c>
      <c r="F782" s="166" t="s">
        <v>2510</v>
      </c>
      <c r="G782" s="303"/>
      <c r="H782" s="166" t="s">
        <v>8265</v>
      </c>
    </row>
    <row r="783" spans="1:8">
      <c r="A783" s="307" t="s">
        <v>5</v>
      </c>
      <c r="B783" s="166" t="s">
        <v>1504</v>
      </c>
      <c r="C783" s="321" t="s">
        <v>7753</v>
      </c>
      <c r="D783" s="166" t="s">
        <v>174</v>
      </c>
      <c r="E783" s="321">
        <v>75</v>
      </c>
      <c r="F783" s="166" t="s">
        <v>2510</v>
      </c>
      <c r="G783" s="303"/>
      <c r="H783" s="166" t="s">
        <v>8265</v>
      </c>
    </row>
    <row r="784" spans="1:8">
      <c r="A784" s="307" t="s">
        <v>5</v>
      </c>
      <c r="B784" s="166" t="s">
        <v>1504</v>
      </c>
      <c r="C784" s="321" t="s">
        <v>7754</v>
      </c>
      <c r="D784" s="166" t="s">
        <v>174</v>
      </c>
      <c r="E784" s="321">
        <v>74</v>
      </c>
      <c r="F784" s="166" t="s">
        <v>2510</v>
      </c>
      <c r="G784" s="303"/>
      <c r="H784" s="166" t="s">
        <v>8265</v>
      </c>
    </row>
    <row r="785" spans="1:8">
      <c r="A785" s="307" t="s">
        <v>5</v>
      </c>
      <c r="B785" s="166" t="s">
        <v>1504</v>
      </c>
      <c r="C785" s="321" t="s">
        <v>7757</v>
      </c>
      <c r="D785" s="166" t="s">
        <v>174</v>
      </c>
      <c r="E785" s="321">
        <v>73</v>
      </c>
      <c r="F785" s="166" t="s">
        <v>2510</v>
      </c>
      <c r="G785" s="303"/>
      <c r="H785" s="166" t="s">
        <v>8265</v>
      </c>
    </row>
    <row r="786" spans="1:8">
      <c r="A786" s="307" t="s">
        <v>5</v>
      </c>
      <c r="B786" s="166" t="s">
        <v>1504</v>
      </c>
      <c r="C786" s="321" t="s">
        <v>7756</v>
      </c>
      <c r="D786" s="166" t="s">
        <v>174</v>
      </c>
      <c r="E786" s="321">
        <v>72</v>
      </c>
      <c r="F786" s="166" t="s">
        <v>2510</v>
      </c>
      <c r="G786" s="303"/>
      <c r="H786" s="166" t="s">
        <v>8265</v>
      </c>
    </row>
    <row r="787" spans="1:8">
      <c r="A787" s="307" t="s">
        <v>5</v>
      </c>
      <c r="B787" s="166" t="s">
        <v>1504</v>
      </c>
      <c r="C787" s="321" t="s">
        <v>7755</v>
      </c>
      <c r="D787" s="166" t="s">
        <v>174</v>
      </c>
      <c r="E787" s="321">
        <v>71</v>
      </c>
      <c r="F787" s="166" t="s">
        <v>2510</v>
      </c>
      <c r="G787" s="303"/>
      <c r="H787" s="166" t="s">
        <v>8265</v>
      </c>
    </row>
    <row r="788" spans="1:8">
      <c r="A788" s="307" t="s">
        <v>5</v>
      </c>
      <c r="B788" s="166" t="s">
        <v>1504</v>
      </c>
      <c r="C788" s="321" t="s">
        <v>7730</v>
      </c>
      <c r="D788" s="166" t="s">
        <v>174</v>
      </c>
      <c r="E788" s="321">
        <v>70</v>
      </c>
      <c r="F788" s="166" t="s">
        <v>2510</v>
      </c>
      <c r="G788" s="303"/>
      <c r="H788" s="166" t="s">
        <v>8265</v>
      </c>
    </row>
    <row r="789" spans="1:8">
      <c r="A789" s="307" t="s">
        <v>5</v>
      </c>
      <c r="B789" s="166" t="s">
        <v>1504</v>
      </c>
      <c r="C789" s="321" t="s">
        <v>731</v>
      </c>
      <c r="D789" s="321" t="s">
        <v>2738</v>
      </c>
      <c r="E789" s="321">
        <v>33</v>
      </c>
      <c r="F789" s="321" t="s">
        <v>2510</v>
      </c>
      <c r="G789" s="303"/>
      <c r="H789" s="166" t="s">
        <v>8265</v>
      </c>
    </row>
    <row r="790" spans="1:8">
      <c r="A790" s="307" t="s">
        <v>5</v>
      </c>
      <c r="B790" s="166" t="s">
        <v>1504</v>
      </c>
      <c r="C790" s="166" t="s">
        <v>733</v>
      </c>
      <c r="D790" s="166" t="s">
        <v>2738</v>
      </c>
      <c r="E790" s="166">
        <v>34</v>
      </c>
      <c r="F790" s="166" t="s">
        <v>2510</v>
      </c>
      <c r="G790" s="303"/>
      <c r="H790" s="166" t="s">
        <v>8265</v>
      </c>
    </row>
    <row r="791" spans="1:8">
      <c r="A791" s="307" t="s">
        <v>5</v>
      </c>
      <c r="B791" s="166" t="s">
        <v>1504</v>
      </c>
      <c r="C791" s="166" t="s">
        <v>736</v>
      </c>
      <c r="D791" s="166" t="s">
        <v>2738</v>
      </c>
      <c r="E791" s="166">
        <v>52</v>
      </c>
      <c r="F791" s="166" t="s">
        <v>2510</v>
      </c>
      <c r="G791" s="303"/>
      <c r="H791" s="166" t="s">
        <v>8265</v>
      </c>
    </row>
    <row r="792" spans="1:8">
      <c r="A792" s="307" t="s">
        <v>5</v>
      </c>
      <c r="B792" s="166" t="s">
        <v>1504</v>
      </c>
      <c r="C792" s="166" t="s">
        <v>724</v>
      </c>
      <c r="D792" s="166" t="s">
        <v>2738</v>
      </c>
      <c r="E792" s="166">
        <v>99</v>
      </c>
      <c r="F792" s="166" t="s">
        <v>2510</v>
      </c>
      <c r="G792" s="303"/>
      <c r="H792" s="166" t="s">
        <v>8265</v>
      </c>
    </row>
    <row r="793" spans="1:8">
      <c r="A793" s="307" t="s">
        <v>5</v>
      </c>
      <c r="B793" s="166" t="s">
        <v>1504</v>
      </c>
      <c r="C793" s="166" t="s">
        <v>2743</v>
      </c>
      <c r="D793" s="166" t="s">
        <v>2738</v>
      </c>
      <c r="E793" s="166">
        <v>99</v>
      </c>
      <c r="F793" s="166" t="s">
        <v>2510</v>
      </c>
      <c r="G793" s="303"/>
      <c r="H793" s="166" t="s">
        <v>8265</v>
      </c>
    </row>
    <row r="794" spans="1:8">
      <c r="A794" s="307" t="s">
        <v>5</v>
      </c>
      <c r="B794" s="166" t="s">
        <v>1504</v>
      </c>
      <c r="C794" s="166" t="s">
        <v>1669</v>
      </c>
      <c r="D794" s="166" t="s">
        <v>2738</v>
      </c>
      <c r="E794" s="166">
        <v>51</v>
      </c>
      <c r="F794" s="166" t="s">
        <v>2510</v>
      </c>
      <c r="G794" s="303"/>
      <c r="H794" s="166" t="s">
        <v>8265</v>
      </c>
    </row>
    <row r="795" spans="1:8">
      <c r="A795" s="307" t="s">
        <v>5</v>
      </c>
      <c r="B795" s="166" t="s">
        <v>1504</v>
      </c>
      <c r="C795" s="166" t="s">
        <v>728</v>
      </c>
      <c r="D795" s="166" t="s">
        <v>2738</v>
      </c>
      <c r="E795" s="166">
        <v>7</v>
      </c>
      <c r="F795" s="166" t="s">
        <v>2510</v>
      </c>
      <c r="G795" s="303"/>
      <c r="H795" s="166" t="s">
        <v>8265</v>
      </c>
    </row>
    <row r="796" spans="1:8">
      <c r="A796" s="307" t="s">
        <v>5</v>
      </c>
      <c r="B796" s="166" t="s">
        <v>1504</v>
      </c>
      <c r="C796" s="166" t="s">
        <v>2746</v>
      </c>
      <c r="D796" s="166" t="s">
        <v>2738</v>
      </c>
      <c r="E796" s="166">
        <v>35</v>
      </c>
      <c r="F796" s="166" t="s">
        <v>2510</v>
      </c>
      <c r="G796" s="303"/>
      <c r="H796" s="166" t="s">
        <v>8265</v>
      </c>
    </row>
    <row r="797" spans="1:8">
      <c r="A797" s="307" t="s">
        <v>5</v>
      </c>
      <c r="B797" s="166" t="s">
        <v>1504</v>
      </c>
      <c r="C797" s="166" t="s">
        <v>737</v>
      </c>
      <c r="D797" s="166" t="s">
        <v>2738</v>
      </c>
      <c r="E797" s="166">
        <v>50</v>
      </c>
      <c r="F797" s="166" t="s">
        <v>2510</v>
      </c>
      <c r="G797" s="303"/>
      <c r="H797" s="166" t="s">
        <v>8265</v>
      </c>
    </row>
    <row r="798" spans="1:8">
      <c r="A798" s="307" t="s">
        <v>5</v>
      </c>
      <c r="B798" s="166" t="s">
        <v>1504</v>
      </c>
      <c r="C798" s="166" t="s">
        <v>1659</v>
      </c>
      <c r="D798" s="166" t="s">
        <v>2738</v>
      </c>
      <c r="E798" s="166">
        <v>10</v>
      </c>
      <c r="F798" s="166" t="s">
        <v>2510</v>
      </c>
      <c r="G798" s="303"/>
      <c r="H798" s="166" t="s">
        <v>8265</v>
      </c>
    </row>
    <row r="799" spans="1:8">
      <c r="A799" s="307" t="s">
        <v>5</v>
      </c>
      <c r="B799" s="166" t="s">
        <v>1504</v>
      </c>
      <c r="C799" s="166" t="s">
        <v>1661</v>
      </c>
      <c r="D799" s="166" t="s">
        <v>2738</v>
      </c>
      <c r="E799" s="166">
        <v>99</v>
      </c>
      <c r="F799" s="166" t="s">
        <v>2510</v>
      </c>
      <c r="G799" s="303"/>
      <c r="H799" s="166" t="s">
        <v>8265</v>
      </c>
    </row>
    <row r="800" spans="1:8">
      <c r="A800" s="307" t="s">
        <v>5</v>
      </c>
      <c r="B800" s="166" t="s">
        <v>1504</v>
      </c>
      <c r="C800" s="166" t="s">
        <v>727</v>
      </c>
      <c r="D800" s="166" t="s">
        <v>2738</v>
      </c>
      <c r="E800" s="166">
        <v>6</v>
      </c>
      <c r="F800" s="166" t="s">
        <v>2510</v>
      </c>
      <c r="G800" s="303"/>
      <c r="H800" s="166" t="s">
        <v>8265</v>
      </c>
    </row>
    <row r="801" spans="1:8">
      <c r="A801" s="307" t="s">
        <v>5</v>
      </c>
      <c r="B801" s="166" t="s">
        <v>1504</v>
      </c>
      <c r="C801" s="166" t="s">
        <v>1664</v>
      </c>
      <c r="D801" s="166" t="s">
        <v>2738</v>
      </c>
      <c r="E801" s="166">
        <v>30</v>
      </c>
      <c r="F801" s="166" t="s">
        <v>2510</v>
      </c>
      <c r="G801" s="303"/>
      <c r="H801" s="166" t="s">
        <v>8265</v>
      </c>
    </row>
    <row r="802" spans="1:8">
      <c r="A802" s="307" t="s">
        <v>5</v>
      </c>
      <c r="B802" s="166" t="s">
        <v>1504</v>
      </c>
      <c r="C802" s="166" t="s">
        <v>726</v>
      </c>
      <c r="D802" s="166" t="s">
        <v>2738</v>
      </c>
      <c r="E802" s="166">
        <v>3</v>
      </c>
      <c r="F802" s="166" t="s">
        <v>2510</v>
      </c>
      <c r="G802" s="303"/>
      <c r="H802" s="166" t="s">
        <v>8265</v>
      </c>
    </row>
    <row r="803" spans="1:8">
      <c r="A803" s="307" t="s">
        <v>5</v>
      </c>
      <c r="B803" s="166" t="s">
        <v>1504</v>
      </c>
      <c r="C803" s="166" t="s">
        <v>1668</v>
      </c>
      <c r="D803" s="166" t="s">
        <v>2738</v>
      </c>
      <c r="E803" s="166">
        <v>11</v>
      </c>
      <c r="F803" s="166" t="s">
        <v>2510</v>
      </c>
      <c r="G803" s="303"/>
      <c r="H803" s="166" t="s">
        <v>8265</v>
      </c>
    </row>
    <row r="804" spans="1:8">
      <c r="A804" s="307" t="s">
        <v>5</v>
      </c>
      <c r="B804" s="166" t="s">
        <v>1504</v>
      </c>
      <c r="C804" s="166" t="s">
        <v>729</v>
      </c>
      <c r="D804" s="166" t="s">
        <v>2738</v>
      </c>
      <c r="E804" s="166">
        <v>4</v>
      </c>
      <c r="F804" s="166" t="s">
        <v>2510</v>
      </c>
      <c r="G804" s="303"/>
      <c r="H804" s="166" t="s">
        <v>8265</v>
      </c>
    </row>
    <row r="805" spans="1:8">
      <c r="A805" s="307" t="s">
        <v>5</v>
      </c>
      <c r="B805" s="166" t="s">
        <v>1504</v>
      </c>
      <c r="C805" s="166" t="s">
        <v>735</v>
      </c>
      <c r="D805" s="166" t="s">
        <v>2738</v>
      </c>
      <c r="E805" s="166">
        <v>51</v>
      </c>
      <c r="F805" s="166" t="s">
        <v>2510</v>
      </c>
      <c r="G805" s="303"/>
      <c r="H805" s="166" t="s">
        <v>8265</v>
      </c>
    </row>
    <row r="806" spans="1:8">
      <c r="A806" s="307" t="s">
        <v>5</v>
      </c>
      <c r="B806" s="166" t="s">
        <v>1504</v>
      </c>
      <c r="C806" s="166" t="s">
        <v>734</v>
      </c>
      <c r="D806" s="166" t="s">
        <v>2738</v>
      </c>
      <c r="E806" s="166">
        <v>45</v>
      </c>
      <c r="F806" s="166" t="s">
        <v>2510</v>
      </c>
      <c r="G806" s="303"/>
      <c r="H806" s="166" t="s">
        <v>8265</v>
      </c>
    </row>
    <row r="807" spans="1:8">
      <c r="A807" s="307" t="s">
        <v>5</v>
      </c>
      <c r="B807" s="166" t="s">
        <v>1504</v>
      </c>
      <c r="C807" s="166" t="s">
        <v>1665</v>
      </c>
      <c r="D807" s="166" t="s">
        <v>2738</v>
      </c>
      <c r="E807" s="166">
        <v>25</v>
      </c>
      <c r="F807" s="166" t="s">
        <v>2510</v>
      </c>
      <c r="G807" s="303"/>
      <c r="H807" s="166" t="s">
        <v>8265</v>
      </c>
    </row>
    <row r="808" spans="1:8">
      <c r="A808" s="307" t="s">
        <v>5</v>
      </c>
      <c r="B808" s="166" t="s">
        <v>1504</v>
      </c>
      <c r="C808" s="166" t="s">
        <v>541</v>
      </c>
      <c r="D808" s="166" t="s">
        <v>2738</v>
      </c>
      <c r="E808" s="166">
        <v>39</v>
      </c>
      <c r="F808" s="166" t="s">
        <v>2510</v>
      </c>
      <c r="G808" s="303"/>
      <c r="H808" s="166" t="s">
        <v>8265</v>
      </c>
    </row>
    <row r="809" spans="1:8">
      <c r="A809" s="307" t="s">
        <v>5</v>
      </c>
      <c r="B809" s="166" t="s">
        <v>1504</v>
      </c>
      <c r="C809" s="166" t="s">
        <v>730</v>
      </c>
      <c r="D809" s="166" t="s">
        <v>2738</v>
      </c>
      <c r="E809" s="166">
        <v>18</v>
      </c>
      <c r="F809" s="166" t="s">
        <v>2510</v>
      </c>
      <c r="G809" s="303"/>
      <c r="H809" s="166" t="s">
        <v>8265</v>
      </c>
    </row>
    <row r="810" spans="1:8">
      <c r="A810" s="307" t="s">
        <v>5</v>
      </c>
      <c r="B810" s="166" t="s">
        <v>1504</v>
      </c>
      <c r="C810" s="166" t="s">
        <v>732</v>
      </c>
      <c r="D810" s="166" t="s">
        <v>2738</v>
      </c>
      <c r="E810" s="166">
        <v>49</v>
      </c>
      <c r="F810" s="166" t="s">
        <v>2510</v>
      </c>
      <c r="G810" s="303"/>
      <c r="H810" s="166" t="s">
        <v>8265</v>
      </c>
    </row>
    <row r="811" spans="1:8">
      <c r="A811" s="307" t="s">
        <v>5</v>
      </c>
      <c r="B811" s="166" t="s">
        <v>1504</v>
      </c>
      <c r="C811" s="166" t="s">
        <v>1660</v>
      </c>
      <c r="D811" s="166" t="s">
        <v>2738</v>
      </c>
      <c r="E811" s="166">
        <v>22</v>
      </c>
      <c r="F811" s="166" t="s">
        <v>2510</v>
      </c>
      <c r="G811" s="303"/>
      <c r="H811" s="166" t="s">
        <v>8265</v>
      </c>
    </row>
    <row r="812" spans="1:8">
      <c r="A812" s="307" t="s">
        <v>5</v>
      </c>
      <c r="B812" s="166" t="s">
        <v>1504</v>
      </c>
      <c r="C812" s="166" t="s">
        <v>1663</v>
      </c>
      <c r="D812" s="166" t="s">
        <v>2738</v>
      </c>
      <c r="E812" s="166">
        <v>38</v>
      </c>
      <c r="F812" s="166" t="s">
        <v>2510</v>
      </c>
      <c r="G812" s="303"/>
      <c r="H812" s="166" t="s">
        <v>8265</v>
      </c>
    </row>
    <row r="813" spans="1:8">
      <c r="A813" s="307" t="s">
        <v>5</v>
      </c>
      <c r="B813" s="166" t="s">
        <v>1504</v>
      </c>
      <c r="C813" s="166" t="s">
        <v>725</v>
      </c>
      <c r="D813" s="166" t="s">
        <v>2738</v>
      </c>
      <c r="E813" s="166">
        <v>1</v>
      </c>
      <c r="F813" s="166" t="s">
        <v>2510</v>
      </c>
      <c r="G813" s="303"/>
      <c r="H813" s="166" t="s">
        <v>8265</v>
      </c>
    </row>
    <row r="814" spans="1:8">
      <c r="A814" s="307" t="s">
        <v>5</v>
      </c>
      <c r="B814" s="166" t="s">
        <v>1504</v>
      </c>
      <c r="C814" s="166" t="s">
        <v>1667</v>
      </c>
      <c r="D814" s="166" t="s">
        <v>2738</v>
      </c>
      <c r="E814" s="166">
        <v>99</v>
      </c>
      <c r="F814" s="166" t="s">
        <v>2510</v>
      </c>
      <c r="G814" s="303"/>
      <c r="H814" s="166" t="s">
        <v>8265</v>
      </c>
    </row>
    <row r="815" spans="1:8">
      <c r="A815" s="307" t="s">
        <v>5</v>
      </c>
      <c r="B815" s="166" t="s">
        <v>1504</v>
      </c>
      <c r="C815" s="166" t="s">
        <v>1670</v>
      </c>
      <c r="D815" s="166" t="s">
        <v>2738</v>
      </c>
      <c r="E815" s="166">
        <v>9</v>
      </c>
      <c r="F815" s="166" t="s">
        <v>2510</v>
      </c>
      <c r="G815" s="303"/>
      <c r="H815" s="166" t="s">
        <v>8265</v>
      </c>
    </row>
    <row r="816" spans="1:8">
      <c r="A816" s="307" t="s">
        <v>5</v>
      </c>
      <c r="B816" s="166" t="s">
        <v>1504</v>
      </c>
      <c r="C816" s="166" t="s">
        <v>7530</v>
      </c>
      <c r="D816" s="166" t="s">
        <v>2738</v>
      </c>
      <c r="E816" s="166">
        <v>99</v>
      </c>
      <c r="F816" s="166" t="s">
        <v>2510</v>
      </c>
      <c r="G816" s="303"/>
      <c r="H816" s="166" t="s">
        <v>8265</v>
      </c>
    </row>
    <row r="817" spans="1:8">
      <c r="A817" s="307" t="s">
        <v>5</v>
      </c>
      <c r="B817" s="166" t="s">
        <v>1504</v>
      </c>
      <c r="C817" s="304" t="s">
        <v>7688</v>
      </c>
      <c r="D817" s="166" t="s">
        <v>2024</v>
      </c>
      <c r="E817" s="166">
        <v>99</v>
      </c>
      <c r="F817" s="166" t="s">
        <v>2510</v>
      </c>
      <c r="G817" s="303"/>
      <c r="H817" s="166" t="s">
        <v>8268</v>
      </c>
    </row>
  </sheetData>
  <autoFilter ref="A1:H182">
    <filterColumn colId="3">
      <filters>
        <filter val="PTY-0004"/>
      </filters>
    </filterColumn>
  </autoFilter>
  <phoneticPr fontId="14"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107"/>
  <sheetViews>
    <sheetView topLeftCell="A25" workbookViewId="0">
      <selection activeCell="D23" sqref="A1:L107"/>
    </sheetView>
  </sheetViews>
  <sheetFormatPr defaultRowHeight="13.5"/>
  <cols>
    <col min="1" max="1" width="16.125" style="31" bestFit="1" customWidth="1"/>
    <col min="2" max="3" width="18" style="31" bestFit="1" customWidth="1"/>
    <col min="4" max="4" width="19" style="31" bestFit="1" customWidth="1"/>
    <col min="5" max="5" width="20" style="31" bestFit="1" customWidth="1"/>
    <col min="6" max="6" width="9.375" style="31" bestFit="1" customWidth="1"/>
    <col min="7" max="8" width="12.25" style="31" bestFit="1" customWidth="1"/>
    <col min="9" max="9" width="16.5" style="31" customWidth="1"/>
    <col min="10" max="10" width="16.125" style="31" customWidth="1"/>
    <col min="11" max="11" width="18.25" style="31" customWidth="1"/>
    <col min="12" max="12" width="56.75" style="31" customWidth="1"/>
    <col min="13" max="16384" width="9" style="31"/>
  </cols>
  <sheetData>
    <row r="1" spans="1:12">
      <c r="A1" s="65" t="s">
        <v>1496</v>
      </c>
      <c r="B1" s="65" t="s">
        <v>1496</v>
      </c>
      <c r="C1" s="65" t="s">
        <v>1496</v>
      </c>
      <c r="D1" s="65" t="s">
        <v>1496</v>
      </c>
      <c r="E1" s="65" t="s">
        <v>1496</v>
      </c>
      <c r="F1" s="65" t="s">
        <v>1496</v>
      </c>
      <c r="G1" s="65" t="s">
        <v>1496</v>
      </c>
      <c r="H1" s="65" t="s">
        <v>1496</v>
      </c>
      <c r="I1" s="65" t="s">
        <v>1496</v>
      </c>
      <c r="J1" s="65" t="s">
        <v>1496</v>
      </c>
      <c r="K1" s="65" t="s">
        <v>1496</v>
      </c>
      <c r="L1" s="65" t="s">
        <v>1496</v>
      </c>
    </row>
    <row r="2" spans="1:12" hidden="1">
      <c r="A2" s="65" t="s">
        <v>285</v>
      </c>
      <c r="B2" s="65" t="s">
        <v>1497</v>
      </c>
      <c r="C2" s="65" t="s">
        <v>1498</v>
      </c>
      <c r="D2" s="65" t="s">
        <v>1499</v>
      </c>
      <c r="E2" s="65" t="s">
        <v>1500</v>
      </c>
      <c r="F2" s="65" t="s">
        <v>93</v>
      </c>
      <c r="G2" s="65" t="s">
        <v>76</v>
      </c>
      <c r="H2" s="65" t="s">
        <v>105</v>
      </c>
      <c r="I2" s="65" t="s">
        <v>71</v>
      </c>
      <c r="J2" s="65" t="s">
        <v>98</v>
      </c>
      <c r="K2" s="65" t="s">
        <v>102</v>
      </c>
      <c r="L2" s="65" t="s">
        <v>90</v>
      </c>
    </row>
    <row r="3" spans="1:12" hidden="1">
      <c r="A3" s="65" t="b">
        <v>1</v>
      </c>
      <c r="B3" s="65" t="b">
        <v>0</v>
      </c>
      <c r="C3" s="65" t="b">
        <v>0</v>
      </c>
      <c r="D3" s="65" t="b">
        <v>0</v>
      </c>
      <c r="E3" s="65" t="b">
        <v>0</v>
      </c>
      <c r="F3" s="65" t="b">
        <v>1</v>
      </c>
      <c r="G3" s="65" t="b">
        <v>0</v>
      </c>
      <c r="H3" s="65" t="b">
        <v>0</v>
      </c>
      <c r="I3" s="65" t="b">
        <v>0</v>
      </c>
      <c r="J3" s="65" t="b">
        <v>0</v>
      </c>
      <c r="K3" s="65" t="b">
        <v>0</v>
      </c>
      <c r="L3" s="65" t="b">
        <v>0</v>
      </c>
    </row>
    <row r="4" spans="1:12" hidden="1">
      <c r="A4" s="21">
        <v>1001</v>
      </c>
      <c r="B4" s="21" t="s">
        <v>2628</v>
      </c>
      <c r="C4" s="21" t="s">
        <v>1724</v>
      </c>
      <c r="D4" s="112">
        <v>10</v>
      </c>
      <c r="E4" s="21"/>
      <c r="F4" s="21">
        <v>1000</v>
      </c>
      <c r="G4" s="21">
        <v>1</v>
      </c>
      <c r="H4" s="21">
        <v>1</v>
      </c>
      <c r="I4" s="88">
        <v>40803.252488425896</v>
      </c>
      <c r="J4" s="88">
        <v>40803.252488425896</v>
      </c>
      <c r="K4" s="88">
        <v>40803.252488425896</v>
      </c>
      <c r="L4" s="89" t="s">
        <v>1725</v>
      </c>
    </row>
    <row r="5" spans="1:12" hidden="1">
      <c r="A5" s="21">
        <v>1002</v>
      </c>
      <c r="B5" s="21" t="s">
        <v>2629</v>
      </c>
      <c r="C5" s="21" t="s">
        <v>1726</v>
      </c>
      <c r="D5" s="112">
        <v>20</v>
      </c>
      <c r="E5" s="21">
        <v>1001</v>
      </c>
      <c r="F5" s="21">
        <v>1000</v>
      </c>
      <c r="G5" s="21">
        <v>1</v>
      </c>
      <c r="H5" s="21">
        <v>1</v>
      </c>
      <c r="I5" s="88">
        <v>40803.252488425896</v>
      </c>
      <c r="J5" s="88">
        <v>40803.252488425896</v>
      </c>
      <c r="K5" s="88">
        <v>40803.252488425896</v>
      </c>
      <c r="L5" s="89" t="s">
        <v>1727</v>
      </c>
    </row>
    <row r="6" spans="1:12">
      <c r="A6" s="21">
        <v>1003</v>
      </c>
      <c r="B6" s="21" t="s">
        <v>2630</v>
      </c>
      <c r="C6" s="21" t="s">
        <v>935</v>
      </c>
      <c r="D6" s="112">
        <v>30</v>
      </c>
      <c r="E6" s="21">
        <v>1002</v>
      </c>
      <c r="F6" s="21">
        <v>1000</v>
      </c>
      <c r="G6" s="21">
        <v>1</v>
      </c>
      <c r="H6" s="21">
        <v>1</v>
      </c>
      <c r="I6" s="88">
        <v>40803.252488425896</v>
      </c>
      <c r="J6" s="88">
        <v>40803.252488425896</v>
      </c>
      <c r="K6" s="88">
        <v>40803.252488425896</v>
      </c>
      <c r="L6" s="21" t="s">
        <v>1049</v>
      </c>
    </row>
    <row r="7" spans="1:12">
      <c r="A7" s="21">
        <v>1004</v>
      </c>
      <c r="B7" s="21" t="s">
        <v>909</v>
      </c>
      <c r="C7" s="21" t="s">
        <v>908</v>
      </c>
      <c r="D7" s="112">
        <v>30</v>
      </c>
      <c r="E7" s="21">
        <v>1002</v>
      </c>
      <c r="F7" s="21">
        <v>1000</v>
      </c>
      <c r="G7" s="21">
        <v>1</v>
      </c>
      <c r="H7" s="21">
        <v>1</v>
      </c>
      <c r="I7" s="88">
        <v>40803.252488425896</v>
      </c>
      <c r="J7" s="88">
        <v>40803.252488425896</v>
      </c>
      <c r="K7" s="88">
        <v>40803.252488425896</v>
      </c>
      <c r="L7" s="21" t="s">
        <v>1050</v>
      </c>
    </row>
    <row r="8" spans="1:12" hidden="1">
      <c r="A8" s="21">
        <v>1005</v>
      </c>
      <c r="B8" s="21" t="s">
        <v>1728</v>
      </c>
      <c r="C8" s="21" t="s">
        <v>897</v>
      </c>
      <c r="D8" s="112">
        <v>20</v>
      </c>
      <c r="E8" s="21">
        <v>1001</v>
      </c>
      <c r="F8" s="21">
        <v>1000</v>
      </c>
      <c r="G8" s="21">
        <v>1</v>
      </c>
      <c r="H8" s="21">
        <v>1</v>
      </c>
      <c r="I8" s="88">
        <v>40803.252488425896</v>
      </c>
      <c r="J8" s="88">
        <v>40803.252488425896</v>
      </c>
      <c r="K8" s="88">
        <v>40803.252488425896</v>
      </c>
      <c r="L8" s="21" t="s">
        <v>1051</v>
      </c>
    </row>
    <row r="9" spans="1:12">
      <c r="A9" s="21">
        <v>1006</v>
      </c>
      <c r="B9" s="21" t="s">
        <v>976</v>
      </c>
      <c r="C9" s="21" t="s">
        <v>897</v>
      </c>
      <c r="D9" s="112">
        <v>30</v>
      </c>
      <c r="E9" s="21">
        <v>1005</v>
      </c>
      <c r="F9" s="21">
        <v>1000</v>
      </c>
      <c r="G9" s="21">
        <v>1</v>
      </c>
      <c r="H9" s="21">
        <v>1</v>
      </c>
      <c r="I9" s="88">
        <v>40803.252488425896</v>
      </c>
      <c r="J9" s="88">
        <v>40803.252488425896</v>
      </c>
      <c r="K9" s="88">
        <v>40803.252488425896</v>
      </c>
      <c r="L9" s="21"/>
    </row>
    <row r="10" spans="1:12" hidden="1">
      <c r="A10" s="21">
        <v>1007</v>
      </c>
      <c r="B10" s="21" t="s">
        <v>1729</v>
      </c>
      <c r="C10" s="21" t="s">
        <v>855</v>
      </c>
      <c r="D10" s="112">
        <v>20</v>
      </c>
      <c r="E10" s="21">
        <v>1001</v>
      </c>
      <c r="F10" s="21">
        <v>1000</v>
      </c>
      <c r="G10" s="21">
        <v>1</v>
      </c>
      <c r="H10" s="21">
        <v>1</v>
      </c>
      <c r="I10" s="88">
        <v>40803.252488425896</v>
      </c>
      <c r="J10" s="88">
        <v>40803.252488425896</v>
      </c>
      <c r="K10" s="88">
        <v>40803.252488425896</v>
      </c>
      <c r="L10" s="21" t="s">
        <v>1052</v>
      </c>
    </row>
    <row r="11" spans="1:12">
      <c r="A11" s="21">
        <v>1008</v>
      </c>
      <c r="B11" s="21" t="s">
        <v>912</v>
      </c>
      <c r="C11" s="21" t="s">
        <v>855</v>
      </c>
      <c r="D11" s="112">
        <v>30</v>
      </c>
      <c r="E11" s="21">
        <v>1007</v>
      </c>
      <c r="F11" s="21">
        <v>1000</v>
      </c>
      <c r="G11" s="21">
        <v>1</v>
      </c>
      <c r="H11" s="21">
        <v>1</v>
      </c>
      <c r="I11" s="88">
        <v>40803.252488425896</v>
      </c>
      <c r="J11" s="88">
        <v>40803.252488425896</v>
      </c>
      <c r="K11" s="88">
        <v>40803.252488425896</v>
      </c>
      <c r="L11" s="21" t="s">
        <v>1052</v>
      </c>
    </row>
    <row r="12" spans="1:12" hidden="1">
      <c r="A12" s="21">
        <v>1009</v>
      </c>
      <c r="B12" s="21" t="s">
        <v>1730</v>
      </c>
      <c r="C12" s="21" t="s">
        <v>861</v>
      </c>
      <c r="D12" s="112">
        <v>20</v>
      </c>
      <c r="E12" s="21">
        <v>1001</v>
      </c>
      <c r="F12" s="21">
        <v>1000</v>
      </c>
      <c r="G12" s="21">
        <v>1</v>
      </c>
      <c r="H12" s="21">
        <v>1</v>
      </c>
      <c r="I12" s="88">
        <v>40803.252488425896</v>
      </c>
      <c r="J12" s="88">
        <v>40803.252488425896</v>
      </c>
      <c r="K12" s="88">
        <v>40803.252488425896</v>
      </c>
      <c r="L12" s="21" t="s">
        <v>1053</v>
      </c>
    </row>
    <row r="13" spans="1:12">
      <c r="A13" s="21">
        <v>1010</v>
      </c>
      <c r="B13" s="21" t="s">
        <v>927</v>
      </c>
      <c r="C13" s="21" t="s">
        <v>861</v>
      </c>
      <c r="D13" s="112">
        <v>30</v>
      </c>
      <c r="E13" s="21">
        <v>1009</v>
      </c>
      <c r="F13" s="21">
        <v>1000</v>
      </c>
      <c r="G13" s="21">
        <v>1</v>
      </c>
      <c r="H13" s="21">
        <v>1</v>
      </c>
      <c r="I13" s="88">
        <v>40803.252488425896</v>
      </c>
      <c r="J13" s="88">
        <v>40803.252488425896</v>
      </c>
      <c r="K13" s="88">
        <v>40803.252488425896</v>
      </c>
      <c r="L13" s="21" t="s">
        <v>1053</v>
      </c>
    </row>
    <row r="14" spans="1:12" hidden="1">
      <c r="A14" s="21">
        <v>1011</v>
      </c>
      <c r="B14" s="21" t="s">
        <v>840</v>
      </c>
      <c r="C14" s="21" t="s">
        <v>1731</v>
      </c>
      <c r="D14" s="112">
        <v>10</v>
      </c>
      <c r="E14" s="21"/>
      <c r="F14" s="21">
        <v>1000</v>
      </c>
      <c r="G14" s="21">
        <v>1</v>
      </c>
      <c r="H14" s="21">
        <v>1</v>
      </c>
      <c r="I14" s="88">
        <v>40803.252488425896</v>
      </c>
      <c r="J14" s="88">
        <v>40803.252488425896</v>
      </c>
      <c r="K14" s="88">
        <v>40803.252488425896</v>
      </c>
      <c r="L14" s="21" t="s">
        <v>1732</v>
      </c>
    </row>
    <row r="15" spans="1:12" hidden="1">
      <c r="A15" s="21">
        <v>1012</v>
      </c>
      <c r="B15" s="21" t="s">
        <v>1733</v>
      </c>
      <c r="C15" s="21" t="s">
        <v>853</v>
      </c>
      <c r="D15" s="112">
        <v>20</v>
      </c>
      <c r="E15" s="21">
        <v>1011</v>
      </c>
      <c r="F15" s="21">
        <v>1000</v>
      </c>
      <c r="G15" s="21">
        <v>1</v>
      </c>
      <c r="H15" s="21">
        <v>1</v>
      </c>
      <c r="I15" s="88">
        <v>40803.252488425896</v>
      </c>
      <c r="J15" s="88">
        <v>40803.252488425896</v>
      </c>
      <c r="K15" s="88">
        <v>40803.252488425896</v>
      </c>
      <c r="L15" s="21" t="s">
        <v>1055</v>
      </c>
    </row>
    <row r="16" spans="1:12">
      <c r="A16" s="21">
        <v>1013</v>
      </c>
      <c r="B16" s="21" t="s">
        <v>911</v>
      </c>
      <c r="C16" s="21" t="s">
        <v>853</v>
      </c>
      <c r="D16" s="112">
        <v>30</v>
      </c>
      <c r="E16" s="21">
        <v>1012</v>
      </c>
      <c r="F16" s="21">
        <v>1000</v>
      </c>
      <c r="G16" s="21">
        <v>1</v>
      </c>
      <c r="H16" s="21">
        <v>1</v>
      </c>
      <c r="I16" s="88">
        <v>40803.252488425896</v>
      </c>
      <c r="J16" s="88">
        <v>40803.252488425896</v>
      </c>
      <c r="K16" s="88">
        <v>40803.252488425896</v>
      </c>
      <c r="L16" s="21" t="s">
        <v>1055</v>
      </c>
    </row>
    <row r="17" spans="1:12" hidden="1">
      <c r="A17" s="21">
        <v>1014</v>
      </c>
      <c r="B17" s="21" t="s">
        <v>1734</v>
      </c>
      <c r="C17" s="21" t="s">
        <v>904</v>
      </c>
      <c r="D17" s="112">
        <v>20</v>
      </c>
      <c r="E17" s="21">
        <v>1011</v>
      </c>
      <c r="F17" s="21">
        <v>1000</v>
      </c>
      <c r="G17" s="21">
        <v>1</v>
      </c>
      <c r="H17" s="21">
        <v>1</v>
      </c>
      <c r="I17" s="88">
        <v>40803.252488425896</v>
      </c>
      <c r="J17" s="88">
        <v>40803.252488425896</v>
      </c>
      <c r="K17" s="88">
        <v>40803.252488425896</v>
      </c>
      <c r="L17" s="21" t="s">
        <v>1056</v>
      </c>
    </row>
    <row r="18" spans="1:12">
      <c r="A18" s="21">
        <v>1015</v>
      </c>
      <c r="B18" s="21" t="s">
        <v>987</v>
      </c>
      <c r="C18" s="21" t="s">
        <v>904</v>
      </c>
      <c r="D18" s="112">
        <v>30</v>
      </c>
      <c r="E18" s="21">
        <v>1014</v>
      </c>
      <c r="F18" s="21">
        <v>1000</v>
      </c>
      <c r="G18" s="21">
        <v>1</v>
      </c>
      <c r="H18" s="21">
        <v>1</v>
      </c>
      <c r="I18" s="88">
        <v>40803.252488425896</v>
      </c>
      <c r="J18" s="88">
        <v>40803.252488425896</v>
      </c>
      <c r="K18" s="88">
        <v>40803.252488425896</v>
      </c>
      <c r="L18" s="21" t="s">
        <v>1056</v>
      </c>
    </row>
    <row r="19" spans="1:12" hidden="1">
      <c r="A19" s="21">
        <v>1016</v>
      </c>
      <c r="B19" s="21" t="s">
        <v>1198</v>
      </c>
      <c r="C19" s="21" t="s">
        <v>1735</v>
      </c>
      <c r="D19" s="112">
        <v>10</v>
      </c>
      <c r="E19" s="21"/>
      <c r="F19" s="21">
        <v>1000</v>
      </c>
      <c r="G19" s="21">
        <v>1</v>
      </c>
      <c r="H19" s="21">
        <v>1</v>
      </c>
      <c r="I19" s="88">
        <v>40803.252488425896</v>
      </c>
      <c r="J19" s="88">
        <v>40803.252488425896</v>
      </c>
      <c r="K19" s="88">
        <v>40803.252488425896</v>
      </c>
      <c r="L19" s="21"/>
    </row>
    <row r="20" spans="1:12" hidden="1">
      <c r="A20" s="21">
        <v>1017</v>
      </c>
      <c r="B20" s="21" t="s">
        <v>1736</v>
      </c>
      <c r="C20" s="21" t="s">
        <v>848</v>
      </c>
      <c r="D20" s="112">
        <v>20</v>
      </c>
      <c r="E20" s="21">
        <v>1016</v>
      </c>
      <c r="F20" s="21">
        <v>1000</v>
      </c>
      <c r="G20" s="21">
        <v>1</v>
      </c>
      <c r="H20" s="21">
        <v>1</v>
      </c>
      <c r="I20" s="88">
        <v>40803.252488425896</v>
      </c>
      <c r="J20" s="88">
        <v>40803.252488425896</v>
      </c>
      <c r="K20" s="88">
        <v>40803.252488425896</v>
      </c>
      <c r="L20" s="21" t="s">
        <v>1058</v>
      </c>
    </row>
    <row r="21" spans="1:12">
      <c r="A21" s="21">
        <v>1018</v>
      </c>
      <c r="B21" s="21" t="s">
        <v>907</v>
      </c>
      <c r="C21" s="21" t="s">
        <v>848</v>
      </c>
      <c r="D21" s="112">
        <v>30</v>
      </c>
      <c r="E21" s="21">
        <v>1017</v>
      </c>
      <c r="F21" s="21">
        <v>1000</v>
      </c>
      <c r="G21" s="21">
        <v>1</v>
      </c>
      <c r="H21" s="21">
        <v>1</v>
      </c>
      <c r="I21" s="88">
        <v>40803.252488425896</v>
      </c>
      <c r="J21" s="88">
        <v>40803.252488425896</v>
      </c>
      <c r="K21" s="88">
        <v>40803.252488425896</v>
      </c>
      <c r="L21" s="21" t="s">
        <v>1058</v>
      </c>
    </row>
    <row r="22" spans="1:12" hidden="1">
      <c r="A22" s="21">
        <v>1019</v>
      </c>
      <c r="B22" s="21" t="s">
        <v>1737</v>
      </c>
      <c r="C22" s="21" t="s">
        <v>866</v>
      </c>
      <c r="D22" s="112">
        <v>20</v>
      </c>
      <c r="E22" s="21">
        <v>1016</v>
      </c>
      <c r="F22" s="21">
        <v>1000</v>
      </c>
      <c r="G22" s="21">
        <v>1</v>
      </c>
      <c r="H22" s="21">
        <v>1</v>
      </c>
      <c r="I22" s="88">
        <v>40803.252488425896</v>
      </c>
      <c r="J22" s="88">
        <v>40803.252488425896</v>
      </c>
      <c r="K22" s="88">
        <v>40803.252488425896</v>
      </c>
      <c r="L22" s="21" t="s">
        <v>1059</v>
      </c>
    </row>
    <row r="23" spans="1:12">
      <c r="A23" s="21">
        <v>1020</v>
      </c>
      <c r="B23" s="21" t="s">
        <v>937</v>
      </c>
      <c r="C23" s="21" t="s">
        <v>866</v>
      </c>
      <c r="D23" s="112">
        <v>30</v>
      </c>
      <c r="E23" s="21">
        <v>1019</v>
      </c>
      <c r="F23" s="21">
        <v>1000</v>
      </c>
      <c r="G23" s="21">
        <v>1</v>
      </c>
      <c r="H23" s="21">
        <v>1</v>
      </c>
      <c r="I23" s="88">
        <v>40803.252488425896</v>
      </c>
      <c r="J23" s="88">
        <v>40803.252488425896</v>
      </c>
      <c r="K23" s="88">
        <v>40803.252488425896</v>
      </c>
      <c r="L23" s="21" t="s">
        <v>1059</v>
      </c>
    </row>
    <row r="24" spans="1:12" hidden="1">
      <c r="A24" s="21">
        <v>1021</v>
      </c>
      <c r="B24" s="21" t="s">
        <v>1738</v>
      </c>
      <c r="C24" s="21" t="s">
        <v>868</v>
      </c>
      <c r="D24" s="112">
        <v>20</v>
      </c>
      <c r="E24" s="21">
        <v>1016</v>
      </c>
      <c r="F24" s="21">
        <v>1000</v>
      </c>
      <c r="G24" s="21">
        <v>1</v>
      </c>
      <c r="H24" s="21">
        <v>1</v>
      </c>
      <c r="I24" s="88">
        <v>40803.252488425896</v>
      </c>
      <c r="J24" s="88">
        <v>40803.252488425896</v>
      </c>
      <c r="K24" s="88">
        <v>40803.252488425896</v>
      </c>
      <c r="L24" s="21"/>
    </row>
    <row r="25" spans="1:12">
      <c r="A25" s="21">
        <v>1022</v>
      </c>
      <c r="B25" s="21" t="s">
        <v>938</v>
      </c>
      <c r="C25" s="21" t="s">
        <v>868</v>
      </c>
      <c r="D25" s="112">
        <v>30</v>
      </c>
      <c r="E25" s="21">
        <v>1021</v>
      </c>
      <c r="F25" s="21">
        <v>1000</v>
      </c>
      <c r="G25" s="21">
        <v>1</v>
      </c>
      <c r="H25" s="21">
        <v>1</v>
      </c>
      <c r="I25" s="88">
        <v>40803.252488425896</v>
      </c>
      <c r="J25" s="88">
        <v>40803.252488425896</v>
      </c>
      <c r="K25" s="88">
        <v>40803.252488425896</v>
      </c>
      <c r="L25" s="21"/>
    </row>
    <row r="26" spans="1:12" hidden="1">
      <c r="A26" s="21">
        <v>1023</v>
      </c>
      <c r="B26" s="21" t="s">
        <v>1739</v>
      </c>
      <c r="C26" s="21" t="s">
        <v>877</v>
      </c>
      <c r="D26" s="112">
        <v>20</v>
      </c>
      <c r="E26" s="21">
        <v>1016</v>
      </c>
      <c r="F26" s="21">
        <v>1000</v>
      </c>
      <c r="G26" s="21">
        <v>1</v>
      </c>
      <c r="H26" s="21">
        <v>1</v>
      </c>
      <c r="I26" s="88">
        <v>40803.252488425896</v>
      </c>
      <c r="J26" s="88">
        <v>40803.252488425896</v>
      </c>
      <c r="K26" s="88">
        <v>40803.252488425896</v>
      </c>
      <c r="L26" s="21" t="s">
        <v>1061</v>
      </c>
    </row>
    <row r="27" spans="1:12">
      <c r="A27" s="21">
        <v>1024</v>
      </c>
      <c r="B27" s="21" t="s">
        <v>948</v>
      </c>
      <c r="C27" s="21" t="s">
        <v>877</v>
      </c>
      <c r="D27" s="112">
        <v>30</v>
      </c>
      <c r="E27" s="21">
        <v>1023</v>
      </c>
      <c r="F27" s="21">
        <v>1000</v>
      </c>
      <c r="G27" s="21">
        <v>1</v>
      </c>
      <c r="H27" s="21">
        <v>1</v>
      </c>
      <c r="I27" s="88">
        <v>40803.252488425896</v>
      </c>
      <c r="J27" s="88">
        <v>40803.252488425896</v>
      </c>
      <c r="K27" s="88">
        <v>40803.252488425896</v>
      </c>
      <c r="L27" s="21" t="s">
        <v>1061</v>
      </c>
    </row>
    <row r="28" spans="1:12" hidden="1">
      <c r="A28" s="21">
        <v>1025</v>
      </c>
      <c r="B28" s="21" t="s">
        <v>1209</v>
      </c>
      <c r="C28" s="21" t="s">
        <v>1740</v>
      </c>
      <c r="D28" s="112">
        <v>10</v>
      </c>
      <c r="E28" s="21"/>
      <c r="F28" s="21">
        <v>1000</v>
      </c>
      <c r="G28" s="21">
        <v>1</v>
      </c>
      <c r="H28" s="21">
        <v>1</v>
      </c>
      <c r="I28" s="88">
        <v>40803.252488425896</v>
      </c>
      <c r="J28" s="88">
        <v>40803.252488425896</v>
      </c>
      <c r="K28" s="88">
        <v>40803.252488425896</v>
      </c>
      <c r="L28" s="21"/>
    </row>
    <row r="29" spans="1:12" hidden="1">
      <c r="A29" s="21">
        <v>1026</v>
      </c>
      <c r="B29" s="21" t="s">
        <v>1741</v>
      </c>
      <c r="C29" s="21" t="s">
        <v>875</v>
      </c>
      <c r="D29" s="112">
        <v>20</v>
      </c>
      <c r="E29" s="21">
        <v>1025</v>
      </c>
      <c r="F29" s="21">
        <v>1000</v>
      </c>
      <c r="G29" s="21">
        <v>1</v>
      </c>
      <c r="H29" s="21">
        <v>1</v>
      </c>
      <c r="I29" s="88">
        <v>40803.252488425896</v>
      </c>
      <c r="J29" s="88">
        <v>40803.252488425896</v>
      </c>
      <c r="K29" s="88">
        <v>40803.252488425896</v>
      </c>
      <c r="L29" s="21" t="s">
        <v>1063</v>
      </c>
    </row>
    <row r="30" spans="1:12">
      <c r="A30" s="21">
        <v>1027</v>
      </c>
      <c r="B30" s="21" t="s">
        <v>947</v>
      </c>
      <c r="C30" s="21" t="s">
        <v>875</v>
      </c>
      <c r="D30" s="112">
        <v>30</v>
      </c>
      <c r="E30" s="21">
        <v>1026</v>
      </c>
      <c r="F30" s="21">
        <v>1000</v>
      </c>
      <c r="G30" s="21">
        <v>1</v>
      </c>
      <c r="H30" s="21">
        <v>1</v>
      </c>
      <c r="I30" s="88">
        <v>40803.252488425896</v>
      </c>
      <c r="J30" s="88">
        <v>40803.252488425896</v>
      </c>
      <c r="K30" s="88">
        <v>40803.252488425896</v>
      </c>
      <c r="L30" s="21" t="s">
        <v>1063</v>
      </c>
    </row>
    <row r="31" spans="1:12" hidden="1">
      <c r="A31" s="21">
        <v>1028</v>
      </c>
      <c r="B31" s="21" t="s">
        <v>1742</v>
      </c>
      <c r="C31" s="21" t="s">
        <v>1743</v>
      </c>
      <c r="D31" s="112">
        <v>20</v>
      </c>
      <c r="E31" s="21">
        <v>1025</v>
      </c>
      <c r="F31" s="21">
        <v>1000</v>
      </c>
      <c r="G31" s="21">
        <v>1</v>
      </c>
      <c r="H31" s="21">
        <v>1</v>
      </c>
      <c r="I31" s="88">
        <v>40803.252488425896</v>
      </c>
      <c r="J31" s="88">
        <v>40803.252488425896</v>
      </c>
      <c r="K31" s="88">
        <v>40803.252488425896</v>
      </c>
      <c r="L31" s="21"/>
    </row>
    <row r="32" spans="1:12">
      <c r="A32" s="21">
        <v>1029</v>
      </c>
      <c r="B32" s="21" t="s">
        <v>978</v>
      </c>
      <c r="C32" s="21" t="s">
        <v>977</v>
      </c>
      <c r="D32" s="112">
        <v>30</v>
      </c>
      <c r="E32" s="21">
        <v>1028</v>
      </c>
      <c r="F32" s="21">
        <v>1000</v>
      </c>
      <c r="G32" s="21">
        <v>1</v>
      </c>
      <c r="H32" s="21">
        <v>1</v>
      </c>
      <c r="I32" s="88">
        <v>40803.252488425896</v>
      </c>
      <c r="J32" s="88">
        <v>40803.252488425896</v>
      </c>
      <c r="K32" s="88">
        <v>40803.252488425896</v>
      </c>
      <c r="L32" s="21" t="s">
        <v>1064</v>
      </c>
    </row>
    <row r="33" spans="1:12">
      <c r="A33" s="21">
        <v>1030</v>
      </c>
      <c r="B33" s="21" t="s">
        <v>929</v>
      </c>
      <c r="C33" s="21" t="s">
        <v>928</v>
      </c>
      <c r="D33" s="112">
        <v>30</v>
      </c>
      <c r="E33" s="21">
        <v>1028</v>
      </c>
      <c r="F33" s="21">
        <v>1000</v>
      </c>
      <c r="G33" s="21">
        <v>1</v>
      </c>
      <c r="H33" s="21">
        <v>1</v>
      </c>
      <c r="I33" s="88">
        <v>40803.252488425896</v>
      </c>
      <c r="J33" s="88">
        <v>40803.252488425896</v>
      </c>
      <c r="K33" s="88">
        <v>40803.252488425896</v>
      </c>
      <c r="L33" s="21" t="s">
        <v>1065</v>
      </c>
    </row>
    <row r="34" spans="1:12" hidden="1">
      <c r="A34" s="21">
        <v>1031</v>
      </c>
      <c r="B34" s="21" t="s">
        <v>1744</v>
      </c>
      <c r="C34" s="21" t="s">
        <v>1745</v>
      </c>
      <c r="D34" s="112">
        <v>10</v>
      </c>
      <c r="E34" s="21"/>
      <c r="F34" s="21">
        <v>1000</v>
      </c>
      <c r="G34" s="21">
        <v>1</v>
      </c>
      <c r="H34" s="21">
        <v>1</v>
      </c>
      <c r="I34" s="88">
        <v>40803.252488425896</v>
      </c>
      <c r="J34" s="88">
        <v>40803.252488425896</v>
      </c>
      <c r="K34" s="88">
        <v>40803.252488425896</v>
      </c>
      <c r="L34" s="21"/>
    </row>
    <row r="35" spans="1:12" hidden="1">
      <c r="A35" s="21">
        <v>1032</v>
      </c>
      <c r="B35" s="21" t="s">
        <v>1746</v>
      </c>
      <c r="C35" s="21" t="s">
        <v>1747</v>
      </c>
      <c r="D35" s="112">
        <v>20</v>
      </c>
      <c r="E35" s="21">
        <v>1031</v>
      </c>
      <c r="F35" s="21">
        <v>1000</v>
      </c>
      <c r="G35" s="21">
        <v>1</v>
      </c>
      <c r="H35" s="21">
        <v>1</v>
      </c>
      <c r="I35" s="88">
        <v>40803.252488425896</v>
      </c>
      <c r="J35" s="88">
        <v>40803.252488425896</v>
      </c>
      <c r="K35" s="88">
        <v>40803.252488425896</v>
      </c>
      <c r="L35" s="21"/>
    </row>
    <row r="36" spans="1:12">
      <c r="A36" s="21">
        <v>1033</v>
      </c>
      <c r="B36" s="21" t="s">
        <v>946</v>
      </c>
      <c r="C36" s="21" t="s">
        <v>945</v>
      </c>
      <c r="D36" s="112">
        <v>30</v>
      </c>
      <c r="E36" s="21">
        <v>1032</v>
      </c>
      <c r="F36" s="21">
        <v>1000</v>
      </c>
      <c r="G36" s="21">
        <v>1</v>
      </c>
      <c r="H36" s="21">
        <v>1</v>
      </c>
      <c r="I36" s="88">
        <v>40803.252488425896</v>
      </c>
      <c r="J36" s="88">
        <v>40803.252488425896</v>
      </c>
      <c r="K36" s="88">
        <v>40803.252488425896</v>
      </c>
      <c r="L36" s="21" t="s">
        <v>1067</v>
      </c>
    </row>
    <row r="37" spans="1:12">
      <c r="A37" s="21">
        <v>1034</v>
      </c>
      <c r="B37" s="21" t="s">
        <v>918</v>
      </c>
      <c r="C37" s="21" t="s">
        <v>917</v>
      </c>
      <c r="D37" s="112">
        <v>30</v>
      </c>
      <c r="E37" s="21">
        <v>1032</v>
      </c>
      <c r="F37" s="21">
        <v>1000</v>
      </c>
      <c r="G37" s="21">
        <v>1</v>
      </c>
      <c r="H37" s="21">
        <v>1</v>
      </c>
      <c r="I37" s="88">
        <v>40803.252488425896</v>
      </c>
      <c r="J37" s="88">
        <v>40803.252488425896</v>
      </c>
      <c r="K37" s="88">
        <v>40803.252488425896</v>
      </c>
      <c r="L37" s="21" t="s">
        <v>1068</v>
      </c>
    </row>
    <row r="38" spans="1:12" hidden="1">
      <c r="A38" s="21">
        <v>1035</v>
      </c>
      <c r="B38" s="21" t="s">
        <v>1748</v>
      </c>
      <c r="C38" s="21" t="s">
        <v>884</v>
      </c>
      <c r="D38" s="112">
        <v>20</v>
      </c>
      <c r="E38" s="21">
        <v>1031</v>
      </c>
      <c r="F38" s="21">
        <v>1000</v>
      </c>
      <c r="G38" s="21">
        <v>1</v>
      </c>
      <c r="H38" s="21">
        <v>1</v>
      </c>
      <c r="I38" s="88">
        <v>40803.252488425896</v>
      </c>
      <c r="J38" s="88">
        <v>40803.252488425896</v>
      </c>
      <c r="K38" s="88">
        <v>40803.252488425896</v>
      </c>
      <c r="L38" s="21"/>
    </row>
    <row r="39" spans="1:12">
      <c r="A39" s="21">
        <v>1036</v>
      </c>
      <c r="B39" s="21" t="s">
        <v>963</v>
      </c>
      <c r="C39" s="21" t="s">
        <v>884</v>
      </c>
      <c r="D39" s="112">
        <v>30</v>
      </c>
      <c r="E39" s="21">
        <v>1035</v>
      </c>
      <c r="F39" s="21">
        <v>1000</v>
      </c>
      <c r="G39" s="21">
        <v>1</v>
      </c>
      <c r="H39" s="21">
        <v>1</v>
      </c>
      <c r="I39" s="88">
        <v>40803.252488425896</v>
      </c>
      <c r="J39" s="88">
        <v>40803.252488425896</v>
      </c>
      <c r="K39" s="88">
        <v>40803.252488425896</v>
      </c>
      <c r="L39" s="21" t="s">
        <v>1749</v>
      </c>
    </row>
    <row r="40" spans="1:12">
      <c r="A40" s="21">
        <v>1037</v>
      </c>
      <c r="B40" s="21" t="s">
        <v>944</v>
      </c>
      <c r="C40" s="21" t="s">
        <v>872</v>
      </c>
      <c r="D40" s="112">
        <v>30</v>
      </c>
      <c r="E40" s="21">
        <v>1035</v>
      </c>
      <c r="F40" s="21">
        <v>1000</v>
      </c>
      <c r="G40" s="21">
        <v>1</v>
      </c>
      <c r="H40" s="21">
        <v>1</v>
      </c>
      <c r="I40" s="88">
        <v>40803.252488425896</v>
      </c>
      <c r="J40" s="88">
        <v>40803.252488425896</v>
      </c>
      <c r="K40" s="88">
        <v>40803.252488425896</v>
      </c>
      <c r="L40" s="21" t="s">
        <v>1073</v>
      </c>
    </row>
    <row r="41" spans="1:12" hidden="1">
      <c r="A41" s="21">
        <v>1038</v>
      </c>
      <c r="B41" s="21" t="s">
        <v>1211</v>
      </c>
      <c r="C41" s="21" t="s">
        <v>1750</v>
      </c>
      <c r="D41" s="112">
        <v>10</v>
      </c>
      <c r="E41" s="21"/>
      <c r="F41" s="21">
        <v>1000</v>
      </c>
      <c r="G41" s="21">
        <v>1</v>
      </c>
      <c r="H41" s="21">
        <v>1</v>
      </c>
      <c r="I41" s="88">
        <v>40803.252488425896</v>
      </c>
      <c r="J41" s="88">
        <v>40803.252488425896</v>
      </c>
      <c r="K41" s="88">
        <v>40803.252488425896</v>
      </c>
      <c r="L41" s="21"/>
    </row>
    <row r="42" spans="1:12" hidden="1">
      <c r="A42" s="21">
        <v>1039</v>
      </c>
      <c r="B42" s="21" t="s">
        <v>1751</v>
      </c>
      <c r="C42" s="21" t="s">
        <v>1752</v>
      </c>
      <c r="D42" s="112">
        <v>20</v>
      </c>
      <c r="E42" s="21">
        <v>1038</v>
      </c>
      <c r="F42" s="21">
        <v>1000</v>
      </c>
      <c r="G42" s="21">
        <v>1</v>
      </c>
      <c r="H42" s="21">
        <v>1</v>
      </c>
      <c r="I42" s="88">
        <v>40803.252488425896</v>
      </c>
      <c r="J42" s="88">
        <v>40803.252488425896</v>
      </c>
      <c r="K42" s="88">
        <v>40803.252488425896</v>
      </c>
      <c r="L42" s="21"/>
    </row>
    <row r="43" spans="1:12">
      <c r="A43" s="21">
        <v>1040</v>
      </c>
      <c r="B43" s="21" t="s">
        <v>984</v>
      </c>
      <c r="C43" s="21" t="s">
        <v>983</v>
      </c>
      <c r="D43" s="112">
        <v>30</v>
      </c>
      <c r="E43" s="21">
        <v>1039</v>
      </c>
      <c r="F43" s="21">
        <v>1000</v>
      </c>
      <c r="G43" s="21">
        <v>1</v>
      </c>
      <c r="H43" s="21">
        <v>1</v>
      </c>
      <c r="I43" s="88">
        <v>40803.252488425896</v>
      </c>
      <c r="J43" s="88">
        <v>40803.252488425896</v>
      </c>
      <c r="K43" s="88">
        <v>40803.252488425896</v>
      </c>
      <c r="L43" s="21" t="s">
        <v>1074</v>
      </c>
    </row>
    <row r="44" spans="1:12">
      <c r="A44" s="21">
        <v>1041</v>
      </c>
      <c r="B44" s="21" t="s">
        <v>981</v>
      </c>
      <c r="C44" s="21" t="s">
        <v>980</v>
      </c>
      <c r="D44" s="112">
        <v>30</v>
      </c>
      <c r="E44" s="21">
        <v>1039</v>
      </c>
      <c r="F44" s="21">
        <v>1000</v>
      </c>
      <c r="G44" s="21">
        <v>1</v>
      </c>
      <c r="H44" s="21">
        <v>1</v>
      </c>
      <c r="I44" s="88">
        <v>40803.252488425896</v>
      </c>
      <c r="J44" s="88">
        <v>40803.252488425896</v>
      </c>
      <c r="K44" s="88">
        <v>40803.252488425896</v>
      </c>
      <c r="L44" s="21" t="s">
        <v>1075</v>
      </c>
    </row>
    <row r="45" spans="1:12">
      <c r="A45" s="21">
        <v>1042</v>
      </c>
      <c r="B45" s="21" t="s">
        <v>956</v>
      </c>
      <c r="C45" s="21" t="s">
        <v>955</v>
      </c>
      <c r="D45" s="112">
        <v>30</v>
      </c>
      <c r="E45" s="21">
        <v>1039</v>
      </c>
      <c r="F45" s="21">
        <v>1000</v>
      </c>
      <c r="G45" s="21">
        <v>1</v>
      </c>
      <c r="H45" s="21">
        <v>1</v>
      </c>
      <c r="I45" s="88">
        <v>40803.252488425896</v>
      </c>
      <c r="J45" s="88">
        <v>40803.252488425896</v>
      </c>
      <c r="K45" s="88">
        <v>40803.252488425896</v>
      </c>
      <c r="L45" s="21" t="s">
        <v>1076</v>
      </c>
    </row>
    <row r="46" spans="1:12">
      <c r="A46" s="21">
        <v>1043</v>
      </c>
      <c r="B46" s="21" t="s">
        <v>975</v>
      </c>
      <c r="C46" s="21" t="s">
        <v>974</v>
      </c>
      <c r="D46" s="112">
        <v>30</v>
      </c>
      <c r="E46" s="21">
        <v>1039</v>
      </c>
      <c r="F46" s="21">
        <v>1000</v>
      </c>
      <c r="G46" s="21">
        <v>1</v>
      </c>
      <c r="H46" s="21">
        <v>1</v>
      </c>
      <c r="I46" s="88">
        <v>40803.252488425896</v>
      </c>
      <c r="J46" s="88">
        <v>40803.252488425896</v>
      </c>
      <c r="K46" s="88">
        <v>40803.252488425896</v>
      </c>
      <c r="L46" s="21" t="s">
        <v>1077</v>
      </c>
    </row>
    <row r="47" spans="1:12">
      <c r="A47" s="21">
        <v>1044</v>
      </c>
      <c r="B47" s="21" t="s">
        <v>924</v>
      </c>
      <c r="C47" s="21" t="s">
        <v>923</v>
      </c>
      <c r="D47" s="112">
        <v>30</v>
      </c>
      <c r="E47" s="21">
        <v>1039</v>
      </c>
      <c r="F47" s="21">
        <v>1000</v>
      </c>
      <c r="G47" s="21">
        <v>1</v>
      </c>
      <c r="H47" s="21">
        <v>1</v>
      </c>
      <c r="I47" s="88">
        <v>40803.252488425896</v>
      </c>
      <c r="J47" s="88">
        <v>40803.252488425896</v>
      </c>
      <c r="K47" s="88">
        <v>40803.252488425896</v>
      </c>
      <c r="L47" s="21" t="s">
        <v>1078</v>
      </c>
    </row>
    <row r="48" spans="1:12" hidden="1">
      <c r="A48" s="21">
        <v>1045</v>
      </c>
      <c r="B48" s="21" t="s">
        <v>1753</v>
      </c>
      <c r="C48" s="21" t="s">
        <v>851</v>
      </c>
      <c r="D48" s="112">
        <v>20</v>
      </c>
      <c r="E48" s="21">
        <v>1038</v>
      </c>
      <c r="F48" s="21">
        <v>1000</v>
      </c>
      <c r="G48" s="21">
        <v>1</v>
      </c>
      <c r="H48" s="21">
        <v>1</v>
      </c>
      <c r="I48" s="88">
        <v>40803.252488425896</v>
      </c>
      <c r="J48" s="88">
        <v>40803.252488425896</v>
      </c>
      <c r="K48" s="88">
        <v>40803.252488425896</v>
      </c>
      <c r="L48" s="21" t="s">
        <v>1079</v>
      </c>
    </row>
    <row r="49" spans="1:12">
      <c r="A49" s="21">
        <v>1046</v>
      </c>
      <c r="B49" s="21" t="s">
        <v>910</v>
      </c>
      <c r="C49" s="21" t="s">
        <v>851</v>
      </c>
      <c r="D49" s="112">
        <v>30</v>
      </c>
      <c r="E49" s="21">
        <v>1045</v>
      </c>
      <c r="F49" s="21">
        <v>1000</v>
      </c>
      <c r="G49" s="21">
        <v>1</v>
      </c>
      <c r="H49" s="21">
        <v>1</v>
      </c>
      <c r="I49" s="88">
        <v>40803.252488425896</v>
      </c>
      <c r="J49" s="88">
        <v>40803.252488425896</v>
      </c>
      <c r="K49" s="88">
        <v>40803.252488425896</v>
      </c>
      <c r="L49" s="21" t="s">
        <v>1079</v>
      </c>
    </row>
    <row r="50" spans="1:12" hidden="1">
      <c r="A50" s="21">
        <v>1047</v>
      </c>
      <c r="B50" s="21" t="s">
        <v>1754</v>
      </c>
      <c r="C50" s="21" t="s">
        <v>901</v>
      </c>
      <c r="D50" s="112">
        <v>20</v>
      </c>
      <c r="E50" s="21">
        <v>1038</v>
      </c>
      <c r="F50" s="21">
        <v>1000</v>
      </c>
      <c r="G50" s="21">
        <v>1</v>
      </c>
      <c r="H50" s="21">
        <v>1</v>
      </c>
      <c r="I50" s="88">
        <v>40803.252488425896</v>
      </c>
      <c r="J50" s="88">
        <v>40803.252488425896</v>
      </c>
      <c r="K50" s="88">
        <v>40803.252488425896</v>
      </c>
      <c r="L50" s="21" t="s">
        <v>1081</v>
      </c>
    </row>
    <row r="51" spans="1:12">
      <c r="A51" s="21">
        <v>1048</v>
      </c>
      <c r="B51" s="21" t="s">
        <v>982</v>
      </c>
      <c r="C51" s="21" t="s">
        <v>901</v>
      </c>
      <c r="D51" s="112">
        <v>30</v>
      </c>
      <c r="E51" s="21">
        <v>1047</v>
      </c>
      <c r="F51" s="21">
        <v>1000</v>
      </c>
      <c r="G51" s="21">
        <v>1</v>
      </c>
      <c r="H51" s="21">
        <v>1</v>
      </c>
      <c r="I51" s="88">
        <v>40803.252488425896</v>
      </c>
      <c r="J51" s="88">
        <v>40803.252488425896</v>
      </c>
      <c r="K51" s="88">
        <v>40803.252488425896</v>
      </c>
      <c r="L51" s="21" t="s">
        <v>1081</v>
      </c>
    </row>
    <row r="52" spans="1:12" hidden="1">
      <c r="A52" s="21">
        <v>1049</v>
      </c>
      <c r="B52" s="21" t="s">
        <v>1755</v>
      </c>
      <c r="C52" s="21" t="s">
        <v>1756</v>
      </c>
      <c r="D52" s="112">
        <v>10</v>
      </c>
      <c r="E52" s="21"/>
      <c r="F52" s="21">
        <v>1000</v>
      </c>
      <c r="G52" s="21">
        <v>1</v>
      </c>
      <c r="H52" s="21">
        <v>1</v>
      </c>
      <c r="I52" s="88">
        <v>40803.252488425896</v>
      </c>
      <c r="J52" s="88">
        <v>40803.252488425896</v>
      </c>
      <c r="K52" s="88">
        <v>40803.252488425896</v>
      </c>
      <c r="L52" s="21"/>
    </row>
    <row r="53" spans="1:12" hidden="1">
      <c r="A53" s="21">
        <v>1050</v>
      </c>
      <c r="B53" s="21" t="s">
        <v>1757</v>
      </c>
      <c r="C53" s="21" t="s">
        <v>1758</v>
      </c>
      <c r="D53" s="112">
        <v>20</v>
      </c>
      <c r="E53" s="21">
        <v>1049</v>
      </c>
      <c r="F53" s="21">
        <v>1000</v>
      </c>
      <c r="G53" s="21">
        <v>1</v>
      </c>
      <c r="H53" s="21">
        <v>1</v>
      </c>
      <c r="I53" s="88">
        <v>40803.252488425896</v>
      </c>
      <c r="J53" s="88">
        <v>40803.252488425896</v>
      </c>
      <c r="K53" s="88">
        <v>40803.252488425896</v>
      </c>
      <c r="L53" s="21"/>
    </row>
    <row r="54" spans="1:12">
      <c r="A54" s="21">
        <v>1051</v>
      </c>
      <c r="B54" s="21" t="s">
        <v>940</v>
      </c>
      <c r="C54" s="21" t="s">
        <v>939</v>
      </c>
      <c r="D54" s="112">
        <v>30</v>
      </c>
      <c r="E54" s="21">
        <v>1050</v>
      </c>
      <c r="F54" s="21">
        <v>1000</v>
      </c>
      <c r="G54" s="21">
        <v>1</v>
      </c>
      <c r="H54" s="21">
        <v>1</v>
      </c>
      <c r="I54" s="88">
        <v>40803.252488425896</v>
      </c>
      <c r="J54" s="88">
        <v>40803.252488425896</v>
      </c>
      <c r="K54" s="88">
        <v>40803.252488425896</v>
      </c>
      <c r="L54" s="21" t="s">
        <v>1082</v>
      </c>
    </row>
    <row r="55" spans="1:12">
      <c r="A55" s="21">
        <v>1052</v>
      </c>
      <c r="B55" s="21" t="s">
        <v>986</v>
      </c>
      <c r="C55" s="21" t="s">
        <v>985</v>
      </c>
      <c r="D55" s="112">
        <v>30</v>
      </c>
      <c r="E55" s="21">
        <v>1050</v>
      </c>
      <c r="F55" s="21">
        <v>1000</v>
      </c>
      <c r="G55" s="21">
        <v>1</v>
      </c>
      <c r="H55" s="21">
        <v>1</v>
      </c>
      <c r="I55" s="88">
        <v>40803.252488425896</v>
      </c>
      <c r="J55" s="88">
        <v>40803.252488425896</v>
      </c>
      <c r="K55" s="88">
        <v>40803.252488425896</v>
      </c>
      <c r="L55" s="21" t="s">
        <v>1083</v>
      </c>
    </row>
    <row r="56" spans="1:12" hidden="1">
      <c r="A56" s="21">
        <v>1053</v>
      </c>
      <c r="B56" s="21" t="s">
        <v>1759</v>
      </c>
      <c r="C56" s="21" t="s">
        <v>895</v>
      </c>
      <c r="D56" s="112">
        <v>20</v>
      </c>
      <c r="E56" s="21">
        <v>1049</v>
      </c>
      <c r="F56" s="21">
        <v>1000</v>
      </c>
      <c r="G56" s="21">
        <v>1</v>
      </c>
      <c r="H56" s="21">
        <v>1</v>
      </c>
      <c r="I56" s="88">
        <v>40803.252488425896</v>
      </c>
      <c r="J56" s="88">
        <v>40803.252488425896</v>
      </c>
      <c r="K56" s="88">
        <v>40803.252488425896</v>
      </c>
      <c r="L56" s="21" t="s">
        <v>1084</v>
      </c>
    </row>
    <row r="57" spans="1:12">
      <c r="A57" s="21">
        <v>1054</v>
      </c>
      <c r="B57" s="21" t="s">
        <v>973</v>
      </c>
      <c r="C57" s="21" t="s">
        <v>895</v>
      </c>
      <c r="D57" s="112">
        <v>30</v>
      </c>
      <c r="E57" s="21">
        <v>1053</v>
      </c>
      <c r="F57" s="21">
        <v>1000</v>
      </c>
      <c r="G57" s="21">
        <v>1</v>
      </c>
      <c r="H57" s="21">
        <v>1</v>
      </c>
      <c r="I57" s="88">
        <v>40803.252488425896</v>
      </c>
      <c r="J57" s="88">
        <v>40803.252488425896</v>
      </c>
      <c r="K57" s="88">
        <v>40803.252488425896</v>
      </c>
      <c r="L57" s="21" t="s">
        <v>1084</v>
      </c>
    </row>
    <row r="58" spans="1:12" hidden="1">
      <c r="A58" s="21">
        <v>1055</v>
      </c>
      <c r="B58" s="21" t="s">
        <v>1215</v>
      </c>
      <c r="C58" s="21" t="s">
        <v>1760</v>
      </c>
      <c r="D58" s="112">
        <v>10</v>
      </c>
      <c r="E58" s="89"/>
      <c r="F58" s="21">
        <v>1000</v>
      </c>
      <c r="G58" s="21">
        <v>1</v>
      </c>
      <c r="H58" s="21">
        <v>1</v>
      </c>
      <c r="I58" s="88">
        <v>40803.252488425896</v>
      </c>
      <c r="J58" s="88">
        <v>40803.252488425896</v>
      </c>
      <c r="K58" s="88">
        <v>40803.252488425896</v>
      </c>
      <c r="L58" s="21"/>
    </row>
    <row r="59" spans="1:12" hidden="1">
      <c r="A59" s="21">
        <v>1056</v>
      </c>
      <c r="B59" s="21" t="s">
        <v>1761</v>
      </c>
      <c r="C59" s="21" t="s">
        <v>899</v>
      </c>
      <c r="D59" s="112">
        <v>20</v>
      </c>
      <c r="E59" s="21">
        <v>1055</v>
      </c>
      <c r="F59" s="21">
        <v>1000</v>
      </c>
      <c r="G59" s="21">
        <v>1</v>
      </c>
      <c r="H59" s="21">
        <v>1</v>
      </c>
      <c r="I59" s="88">
        <v>40803.252488425896</v>
      </c>
      <c r="J59" s="88">
        <v>40803.252488425896</v>
      </c>
      <c r="K59" s="88">
        <v>40803.252488425896</v>
      </c>
      <c r="L59" s="21" t="s">
        <v>1086</v>
      </c>
    </row>
    <row r="60" spans="1:12">
      <c r="A60" s="21">
        <v>1057</v>
      </c>
      <c r="B60" s="21" t="s">
        <v>979</v>
      </c>
      <c r="C60" s="21" t="s">
        <v>899</v>
      </c>
      <c r="D60" s="112">
        <v>30</v>
      </c>
      <c r="E60" s="21">
        <v>1056</v>
      </c>
      <c r="F60" s="21">
        <v>1000</v>
      </c>
      <c r="G60" s="21">
        <v>1</v>
      </c>
      <c r="H60" s="21">
        <v>1</v>
      </c>
      <c r="I60" s="88">
        <v>40803.252488425896</v>
      </c>
      <c r="J60" s="88">
        <v>40803.252488425896</v>
      </c>
      <c r="K60" s="88">
        <v>40803.252488425896</v>
      </c>
      <c r="L60" s="21" t="s">
        <v>1086</v>
      </c>
    </row>
    <row r="61" spans="1:12" hidden="1">
      <c r="A61" s="21">
        <v>1058</v>
      </c>
      <c r="B61" s="21" t="s">
        <v>1762</v>
      </c>
      <c r="C61" s="21" t="s">
        <v>889</v>
      </c>
      <c r="D61" s="112">
        <v>20</v>
      </c>
      <c r="E61" s="21">
        <v>1055</v>
      </c>
      <c r="F61" s="21">
        <v>1000</v>
      </c>
      <c r="G61" s="21">
        <v>1</v>
      </c>
      <c r="H61" s="21">
        <v>1</v>
      </c>
      <c r="I61" s="88">
        <v>40803.252488425896</v>
      </c>
      <c r="J61" s="88">
        <v>40803.252488425896</v>
      </c>
      <c r="K61" s="88">
        <v>40803.252488425896</v>
      </c>
      <c r="L61" s="21" t="s">
        <v>1087</v>
      </c>
    </row>
    <row r="62" spans="1:12">
      <c r="A62" s="21">
        <v>1059</v>
      </c>
      <c r="B62" s="21" t="s">
        <v>965</v>
      </c>
      <c r="C62" s="21" t="s">
        <v>889</v>
      </c>
      <c r="D62" s="112">
        <v>30</v>
      </c>
      <c r="E62" s="21">
        <v>1058</v>
      </c>
      <c r="F62" s="21">
        <v>1000</v>
      </c>
      <c r="G62" s="21">
        <v>1</v>
      </c>
      <c r="H62" s="21">
        <v>1</v>
      </c>
      <c r="I62" s="88">
        <v>40803.252488425896</v>
      </c>
      <c r="J62" s="88">
        <v>40803.252488425896</v>
      </c>
      <c r="K62" s="88">
        <v>40803.252488425896</v>
      </c>
      <c r="L62" s="21" t="s">
        <v>1087</v>
      </c>
    </row>
    <row r="63" spans="1:12" hidden="1">
      <c r="A63" s="21">
        <v>1060</v>
      </c>
      <c r="B63" s="21" t="s">
        <v>1763</v>
      </c>
      <c r="C63" s="21" t="s">
        <v>870</v>
      </c>
      <c r="D63" s="112">
        <v>20</v>
      </c>
      <c r="E63" s="21">
        <v>1055</v>
      </c>
      <c r="F63" s="21">
        <v>1000</v>
      </c>
      <c r="G63" s="21">
        <v>1</v>
      </c>
      <c r="H63" s="21">
        <v>1</v>
      </c>
      <c r="I63" s="88">
        <v>40803.252488425896</v>
      </c>
      <c r="J63" s="88">
        <v>40803.252488425896</v>
      </c>
      <c r="K63" s="88">
        <v>40803.252488425896</v>
      </c>
      <c r="L63" s="21" t="s">
        <v>1088</v>
      </c>
    </row>
    <row r="64" spans="1:12">
      <c r="A64" s="21">
        <v>1061</v>
      </c>
      <c r="B64" s="21" t="s">
        <v>941</v>
      </c>
      <c r="C64" s="21" t="s">
        <v>870</v>
      </c>
      <c r="D64" s="112">
        <v>30</v>
      </c>
      <c r="E64" s="21">
        <v>1060</v>
      </c>
      <c r="F64" s="21">
        <v>1000</v>
      </c>
      <c r="G64" s="21">
        <v>1</v>
      </c>
      <c r="H64" s="21">
        <v>1</v>
      </c>
      <c r="I64" s="88">
        <v>40803.252488425896</v>
      </c>
      <c r="J64" s="88">
        <v>40803.252488425896</v>
      </c>
      <c r="K64" s="88">
        <v>40803.252488425896</v>
      </c>
      <c r="L64" s="21" t="s">
        <v>1088</v>
      </c>
    </row>
    <row r="65" spans="1:12" hidden="1">
      <c r="A65" s="21">
        <v>1062</v>
      </c>
      <c r="B65" s="21" t="s">
        <v>1764</v>
      </c>
      <c r="C65" s="21" t="s">
        <v>858</v>
      </c>
      <c r="D65" s="112">
        <v>20</v>
      </c>
      <c r="E65" s="21">
        <v>1055</v>
      </c>
      <c r="F65" s="21">
        <v>1000</v>
      </c>
      <c r="G65" s="21">
        <v>1</v>
      </c>
      <c r="H65" s="21">
        <v>1</v>
      </c>
      <c r="I65" s="88">
        <v>40803.252488425896</v>
      </c>
      <c r="J65" s="88">
        <v>40803.252488425896</v>
      </c>
      <c r="K65" s="88">
        <v>40803.252488425896</v>
      </c>
      <c r="L65" s="21" t="s">
        <v>1089</v>
      </c>
    </row>
    <row r="66" spans="1:12">
      <c r="A66" s="21">
        <v>1063</v>
      </c>
      <c r="B66" s="21" t="s">
        <v>921</v>
      </c>
      <c r="C66" s="21" t="s">
        <v>858</v>
      </c>
      <c r="D66" s="112">
        <v>30</v>
      </c>
      <c r="E66" s="21">
        <v>1062</v>
      </c>
      <c r="F66" s="21">
        <v>1000</v>
      </c>
      <c r="G66" s="21">
        <v>1</v>
      </c>
      <c r="H66" s="21">
        <v>1</v>
      </c>
      <c r="I66" s="88">
        <v>40803.252488425896</v>
      </c>
      <c r="J66" s="88">
        <v>40803.252488425896</v>
      </c>
      <c r="K66" s="88">
        <v>40803.252488425896</v>
      </c>
      <c r="L66" s="21" t="s">
        <v>1089</v>
      </c>
    </row>
    <row r="67" spans="1:12" hidden="1">
      <c r="A67" s="21">
        <v>1064</v>
      </c>
      <c r="B67" s="21" t="s">
        <v>1765</v>
      </c>
      <c r="C67" s="21" t="s">
        <v>1766</v>
      </c>
      <c r="D67" s="112">
        <v>10</v>
      </c>
      <c r="E67" s="89"/>
      <c r="F67" s="21">
        <v>1000</v>
      </c>
      <c r="G67" s="21">
        <v>1</v>
      </c>
      <c r="H67" s="21">
        <v>1</v>
      </c>
      <c r="I67" s="88">
        <v>40803.252488425896</v>
      </c>
      <c r="J67" s="88">
        <v>40803.252488425896</v>
      </c>
      <c r="K67" s="88">
        <v>40803.252488425896</v>
      </c>
      <c r="L67" s="21"/>
    </row>
    <row r="68" spans="1:12" hidden="1">
      <c r="A68" s="21">
        <v>1065</v>
      </c>
      <c r="B68" s="21" t="s">
        <v>1767</v>
      </c>
      <c r="C68" s="21" t="s">
        <v>1768</v>
      </c>
      <c r="D68" s="112">
        <v>20</v>
      </c>
      <c r="E68" s="21">
        <v>1064</v>
      </c>
      <c r="F68" s="21">
        <v>1000</v>
      </c>
      <c r="G68" s="21">
        <v>1</v>
      </c>
      <c r="H68" s="21">
        <v>1</v>
      </c>
      <c r="I68" s="88">
        <v>40803.252488425896</v>
      </c>
      <c r="J68" s="88">
        <v>40803.252488425896</v>
      </c>
      <c r="K68" s="88">
        <v>40803.252488425896</v>
      </c>
      <c r="L68" s="21"/>
    </row>
    <row r="69" spans="1:12">
      <c r="A69" s="21">
        <v>1066</v>
      </c>
      <c r="B69" s="21" t="s">
        <v>961</v>
      </c>
      <c r="C69" s="21" t="s">
        <v>960</v>
      </c>
      <c r="D69" s="112">
        <v>30</v>
      </c>
      <c r="E69" s="21">
        <v>1065</v>
      </c>
      <c r="F69" s="21">
        <v>1000</v>
      </c>
      <c r="G69" s="21">
        <v>1</v>
      </c>
      <c r="H69" s="21">
        <v>1</v>
      </c>
      <c r="I69" s="88">
        <v>40803.252488425896</v>
      </c>
      <c r="J69" s="88">
        <v>40803.252488425896</v>
      </c>
      <c r="K69" s="88">
        <v>40803.252488425896</v>
      </c>
      <c r="L69" s="21" t="s">
        <v>1091</v>
      </c>
    </row>
    <row r="70" spans="1:12">
      <c r="A70" s="21">
        <v>1067</v>
      </c>
      <c r="B70" s="21" t="s">
        <v>968</v>
      </c>
      <c r="C70" s="21" t="s">
        <v>967</v>
      </c>
      <c r="D70" s="112">
        <v>30</v>
      </c>
      <c r="E70" s="21">
        <v>1065</v>
      </c>
      <c r="F70" s="21">
        <v>1000</v>
      </c>
      <c r="G70" s="21">
        <v>1</v>
      </c>
      <c r="H70" s="21">
        <v>1</v>
      </c>
      <c r="I70" s="88">
        <v>40803.252488425896</v>
      </c>
      <c r="J70" s="88">
        <v>40803.252488425896</v>
      </c>
      <c r="K70" s="88">
        <v>40803.252488425896</v>
      </c>
      <c r="L70" s="21" t="s">
        <v>1769</v>
      </c>
    </row>
    <row r="71" spans="1:12">
      <c r="A71" s="21">
        <v>1068</v>
      </c>
      <c r="B71" s="21" t="s">
        <v>926</v>
      </c>
      <c r="C71" s="21" t="s">
        <v>925</v>
      </c>
      <c r="D71" s="112">
        <v>30</v>
      </c>
      <c r="E71" s="21">
        <v>1065</v>
      </c>
      <c r="F71" s="21">
        <v>1000</v>
      </c>
      <c r="G71" s="21">
        <v>1</v>
      </c>
      <c r="H71" s="21">
        <v>1</v>
      </c>
      <c r="I71" s="88">
        <v>40803.252488425896</v>
      </c>
      <c r="J71" s="88">
        <v>40803.252488425896</v>
      </c>
      <c r="K71" s="88">
        <v>40803.252488425896</v>
      </c>
      <c r="L71" s="21" t="s">
        <v>1094</v>
      </c>
    </row>
    <row r="72" spans="1:12" hidden="1">
      <c r="A72" s="21">
        <v>1069</v>
      </c>
      <c r="B72" s="21" t="s">
        <v>1770</v>
      </c>
      <c r="C72" s="21" t="s">
        <v>1771</v>
      </c>
      <c r="D72" s="112">
        <v>20</v>
      </c>
      <c r="E72" s="21">
        <v>1064</v>
      </c>
      <c r="F72" s="21">
        <v>1000</v>
      </c>
      <c r="G72" s="21">
        <v>1</v>
      </c>
      <c r="H72" s="21">
        <v>1</v>
      </c>
      <c r="I72" s="88">
        <v>40803.252488425896</v>
      </c>
      <c r="J72" s="88">
        <v>40803.252488425896</v>
      </c>
      <c r="K72" s="88">
        <v>40803.252488425896</v>
      </c>
      <c r="L72" s="21"/>
    </row>
    <row r="73" spans="1:12">
      <c r="A73" s="21">
        <v>1070</v>
      </c>
      <c r="B73" s="21" t="s">
        <v>966</v>
      </c>
      <c r="C73" s="21" t="s">
        <v>1772</v>
      </c>
      <c r="D73" s="112">
        <v>30</v>
      </c>
      <c r="E73" s="21">
        <v>1069</v>
      </c>
      <c r="F73" s="21">
        <v>1000</v>
      </c>
      <c r="G73" s="21">
        <v>1</v>
      </c>
      <c r="H73" s="21">
        <v>1</v>
      </c>
      <c r="I73" s="88">
        <v>40803.252488425896</v>
      </c>
      <c r="J73" s="88">
        <v>40803.252488425896</v>
      </c>
      <c r="K73" s="88">
        <v>40803.252488425896</v>
      </c>
      <c r="L73" s="21" t="s">
        <v>1096</v>
      </c>
    </row>
    <row r="74" spans="1:12">
      <c r="A74" s="21">
        <v>1071</v>
      </c>
      <c r="B74" s="21" t="s">
        <v>990</v>
      </c>
      <c r="C74" s="21" t="s">
        <v>1773</v>
      </c>
      <c r="D74" s="112">
        <v>30</v>
      </c>
      <c r="E74" s="21">
        <v>1069</v>
      </c>
      <c r="F74" s="21">
        <v>1000</v>
      </c>
      <c r="G74" s="21">
        <v>1</v>
      </c>
      <c r="H74" s="21">
        <v>1</v>
      </c>
      <c r="I74" s="88">
        <v>40803.252488425896</v>
      </c>
      <c r="J74" s="88">
        <v>40803.252488425896</v>
      </c>
      <c r="K74" s="88">
        <v>40803.252488425896</v>
      </c>
      <c r="L74" s="21" t="s">
        <v>1099</v>
      </c>
    </row>
    <row r="75" spans="1:12">
      <c r="A75" s="21">
        <v>1072</v>
      </c>
      <c r="B75" s="21" t="s">
        <v>933</v>
      </c>
      <c r="C75" s="21" t="s">
        <v>932</v>
      </c>
      <c r="D75" s="112">
        <v>30</v>
      </c>
      <c r="E75" s="21">
        <v>1069</v>
      </c>
      <c r="F75" s="21">
        <v>1000</v>
      </c>
      <c r="G75" s="21">
        <v>1</v>
      </c>
      <c r="H75" s="21">
        <v>1</v>
      </c>
      <c r="I75" s="88">
        <v>40803.252488425896</v>
      </c>
      <c r="J75" s="88">
        <v>40803.252488425896</v>
      </c>
      <c r="K75" s="88">
        <v>40803.252488425896</v>
      </c>
      <c r="L75" s="21" t="s">
        <v>1101</v>
      </c>
    </row>
    <row r="76" spans="1:12">
      <c r="A76" s="21">
        <v>1073</v>
      </c>
      <c r="B76" s="21" t="s">
        <v>959</v>
      </c>
      <c r="C76" s="21" t="s">
        <v>958</v>
      </c>
      <c r="D76" s="112">
        <v>30</v>
      </c>
      <c r="E76" s="21">
        <v>1069</v>
      </c>
      <c r="F76" s="21">
        <v>1000</v>
      </c>
      <c r="G76" s="21">
        <v>1</v>
      </c>
      <c r="H76" s="21">
        <v>1</v>
      </c>
      <c r="I76" s="88">
        <v>40803.252488425896</v>
      </c>
      <c r="J76" s="88">
        <v>40803.252488425896</v>
      </c>
      <c r="K76" s="88">
        <v>40803.252488425896</v>
      </c>
      <c r="L76" s="21" t="s">
        <v>1102</v>
      </c>
    </row>
    <row r="77" spans="1:12">
      <c r="A77" s="21">
        <v>1074</v>
      </c>
      <c r="B77" s="21" t="s">
        <v>914</v>
      </c>
      <c r="C77" s="21" t="s">
        <v>913</v>
      </c>
      <c r="D77" s="112">
        <v>30</v>
      </c>
      <c r="E77" s="21">
        <v>1069</v>
      </c>
      <c r="F77" s="21">
        <v>1000</v>
      </c>
      <c r="G77" s="21">
        <v>1</v>
      </c>
      <c r="H77" s="21">
        <v>1</v>
      </c>
      <c r="I77" s="88">
        <v>40803.252488425896</v>
      </c>
      <c r="J77" s="88">
        <v>40803.252488425896</v>
      </c>
      <c r="K77" s="88">
        <v>40803.252488425896</v>
      </c>
      <c r="L77" s="21" t="s">
        <v>1103</v>
      </c>
    </row>
    <row r="78" spans="1:12">
      <c r="A78" s="21">
        <v>1075</v>
      </c>
      <c r="B78" s="21" t="s">
        <v>931</v>
      </c>
      <c r="C78" s="21" t="s">
        <v>930</v>
      </c>
      <c r="D78" s="112">
        <v>30</v>
      </c>
      <c r="E78" s="21">
        <v>1069</v>
      </c>
      <c r="F78" s="21">
        <v>1000</v>
      </c>
      <c r="G78" s="21">
        <v>1</v>
      </c>
      <c r="H78" s="21">
        <v>1</v>
      </c>
      <c r="I78" s="88">
        <v>40803.252488425896</v>
      </c>
      <c r="J78" s="88">
        <v>40803.252488425896</v>
      </c>
      <c r="K78" s="88">
        <v>40803.252488425896</v>
      </c>
      <c r="L78" s="21" t="s">
        <v>1104</v>
      </c>
    </row>
    <row r="79" spans="1:12" hidden="1">
      <c r="A79" s="21">
        <v>1076</v>
      </c>
      <c r="B79" s="21" t="s">
        <v>1220</v>
      </c>
      <c r="C79" s="21" t="s">
        <v>1774</v>
      </c>
      <c r="D79" s="112">
        <v>10</v>
      </c>
      <c r="E79" s="89"/>
      <c r="F79" s="21">
        <v>1000</v>
      </c>
      <c r="G79" s="21">
        <v>1</v>
      </c>
      <c r="H79" s="21">
        <v>1</v>
      </c>
      <c r="I79" s="88">
        <v>40803.252488425896</v>
      </c>
      <c r="J79" s="88">
        <v>40803.252488425896</v>
      </c>
      <c r="K79" s="88">
        <v>40803.252488425896</v>
      </c>
      <c r="L79" s="21"/>
    </row>
    <row r="80" spans="1:12" hidden="1">
      <c r="A80" s="21">
        <v>1077</v>
      </c>
      <c r="B80" s="21" t="s">
        <v>1775</v>
      </c>
      <c r="C80" s="21" t="s">
        <v>887</v>
      </c>
      <c r="D80" s="112">
        <v>20</v>
      </c>
      <c r="E80" s="21">
        <v>1076</v>
      </c>
      <c r="F80" s="21">
        <v>1000</v>
      </c>
      <c r="G80" s="21">
        <v>1</v>
      </c>
      <c r="H80" s="21">
        <v>1</v>
      </c>
      <c r="I80" s="88">
        <v>40803.252488425896</v>
      </c>
      <c r="J80" s="88">
        <v>40803.252488425896</v>
      </c>
      <c r="K80" s="88">
        <v>40803.252488425896</v>
      </c>
      <c r="L80" s="21" t="s">
        <v>1106</v>
      </c>
    </row>
    <row r="81" spans="1:12">
      <c r="A81" s="21">
        <v>1078</v>
      </c>
      <c r="B81" s="21" t="s">
        <v>964</v>
      </c>
      <c r="C81" s="21" t="s">
        <v>887</v>
      </c>
      <c r="D81" s="112">
        <v>30</v>
      </c>
      <c r="E81" s="21">
        <v>1077</v>
      </c>
      <c r="F81" s="21">
        <v>1000</v>
      </c>
      <c r="G81" s="21">
        <v>1</v>
      </c>
      <c r="H81" s="21">
        <v>1</v>
      </c>
      <c r="I81" s="88">
        <v>40803.252488425896</v>
      </c>
      <c r="J81" s="88">
        <v>40803.252488425896</v>
      </c>
      <c r="K81" s="88">
        <v>40803.252488425896</v>
      </c>
      <c r="L81" s="21" t="s">
        <v>1106</v>
      </c>
    </row>
    <row r="82" spans="1:12" hidden="1">
      <c r="A82" s="21">
        <v>1079</v>
      </c>
      <c r="B82" s="21" t="s">
        <v>1776</v>
      </c>
      <c r="C82" s="21" t="s">
        <v>882</v>
      </c>
      <c r="D82" s="112">
        <v>20</v>
      </c>
      <c r="E82" s="21">
        <v>1076</v>
      </c>
      <c r="F82" s="21">
        <v>1000</v>
      </c>
      <c r="G82" s="21">
        <v>1</v>
      </c>
      <c r="H82" s="21">
        <v>1</v>
      </c>
      <c r="I82" s="88">
        <v>40803.252488425896</v>
      </c>
      <c r="J82" s="88">
        <v>40803.252488425896</v>
      </c>
      <c r="K82" s="88">
        <v>40803.252488425896</v>
      </c>
      <c r="L82" s="21" t="s">
        <v>1777</v>
      </c>
    </row>
    <row r="83" spans="1:12">
      <c r="A83" s="21">
        <v>1080</v>
      </c>
      <c r="B83" s="21" t="s">
        <v>962</v>
      </c>
      <c r="C83" s="21" t="s">
        <v>882</v>
      </c>
      <c r="D83" s="112">
        <v>30</v>
      </c>
      <c r="E83" s="21">
        <v>1079</v>
      </c>
      <c r="F83" s="21">
        <v>1000</v>
      </c>
      <c r="G83" s="21">
        <v>1</v>
      </c>
      <c r="H83" s="21">
        <v>1</v>
      </c>
      <c r="I83" s="88">
        <v>40803.252488425896</v>
      </c>
      <c r="J83" s="88">
        <v>40803.252488425896</v>
      </c>
      <c r="K83" s="88">
        <v>40803.252488425896</v>
      </c>
      <c r="L83" s="21" t="s">
        <v>1777</v>
      </c>
    </row>
    <row r="84" spans="1:12" hidden="1">
      <c r="A84" s="21">
        <v>1081</v>
      </c>
      <c r="B84" s="21" t="s">
        <v>1778</v>
      </c>
      <c r="C84" s="21" t="s">
        <v>881</v>
      </c>
      <c r="D84" s="112">
        <v>20</v>
      </c>
      <c r="E84" s="21">
        <v>1076</v>
      </c>
      <c r="F84" s="21">
        <v>1000</v>
      </c>
      <c r="G84" s="21">
        <v>1</v>
      </c>
      <c r="H84" s="21">
        <v>1</v>
      </c>
      <c r="I84" s="88">
        <v>40803.252488425896</v>
      </c>
      <c r="J84" s="88">
        <v>40803.252488425896</v>
      </c>
      <c r="K84" s="88">
        <v>40803.252488425896</v>
      </c>
      <c r="L84" s="21" t="s">
        <v>1110</v>
      </c>
    </row>
    <row r="85" spans="1:12">
      <c r="A85" s="21">
        <v>1082</v>
      </c>
      <c r="B85" s="21" t="s">
        <v>957</v>
      </c>
      <c r="C85" s="21" t="s">
        <v>881</v>
      </c>
      <c r="D85" s="112">
        <v>30</v>
      </c>
      <c r="E85" s="21">
        <v>1081</v>
      </c>
      <c r="F85" s="21">
        <v>1000</v>
      </c>
      <c r="G85" s="21">
        <v>1</v>
      </c>
      <c r="H85" s="21">
        <v>1</v>
      </c>
      <c r="I85" s="88">
        <v>40803.252488425896</v>
      </c>
      <c r="J85" s="88">
        <v>40803.252488425896</v>
      </c>
      <c r="K85" s="88">
        <v>40803.252488425896</v>
      </c>
      <c r="L85" s="21" t="s">
        <v>1110</v>
      </c>
    </row>
    <row r="86" spans="1:12" hidden="1">
      <c r="A86" s="21">
        <v>1083</v>
      </c>
      <c r="B86" s="21" t="s">
        <v>1779</v>
      </c>
      <c r="C86" s="21" t="s">
        <v>1780</v>
      </c>
      <c r="D86" s="112">
        <v>20</v>
      </c>
      <c r="E86" s="21">
        <v>1076</v>
      </c>
      <c r="F86" s="21">
        <v>1000</v>
      </c>
      <c r="G86" s="21">
        <v>1</v>
      </c>
      <c r="H86" s="21">
        <v>1</v>
      </c>
      <c r="I86" s="88">
        <v>40803.252488425896</v>
      </c>
      <c r="J86" s="88">
        <v>40803.252488425896</v>
      </c>
      <c r="K86" s="88">
        <v>40803.252488425896</v>
      </c>
      <c r="L86" s="21"/>
    </row>
    <row r="87" spans="1:12">
      <c r="A87" s="21">
        <v>1084</v>
      </c>
      <c r="B87" s="21" t="s">
        <v>954</v>
      </c>
      <c r="C87" s="21" t="s">
        <v>953</v>
      </c>
      <c r="D87" s="112">
        <v>30</v>
      </c>
      <c r="E87" s="21">
        <v>1083</v>
      </c>
      <c r="F87" s="21">
        <v>1000</v>
      </c>
      <c r="G87" s="21">
        <v>1</v>
      </c>
      <c r="H87" s="21">
        <v>1</v>
      </c>
      <c r="I87" s="88">
        <v>40803.252488425896</v>
      </c>
      <c r="J87" s="88">
        <v>40803.252488425896</v>
      </c>
      <c r="K87" s="88">
        <v>40803.252488425896</v>
      </c>
      <c r="L87" s="21" t="s">
        <v>1781</v>
      </c>
    </row>
    <row r="88" spans="1:12">
      <c r="A88" s="21">
        <v>1085</v>
      </c>
      <c r="B88" s="21" t="s">
        <v>916</v>
      </c>
      <c r="C88" s="21" t="s">
        <v>915</v>
      </c>
      <c r="D88" s="112">
        <v>30</v>
      </c>
      <c r="E88" s="21">
        <v>1083</v>
      </c>
      <c r="F88" s="21">
        <v>1000</v>
      </c>
      <c r="G88" s="21">
        <v>1</v>
      </c>
      <c r="H88" s="21">
        <v>1</v>
      </c>
      <c r="I88" s="88">
        <v>40803.252488425896</v>
      </c>
      <c r="J88" s="88">
        <v>40803.252488425896</v>
      </c>
      <c r="K88" s="88">
        <v>40803.252488425896</v>
      </c>
      <c r="L88" s="21" t="s">
        <v>1782</v>
      </c>
    </row>
    <row r="89" spans="1:12" hidden="1">
      <c r="A89" s="21">
        <v>1086</v>
      </c>
      <c r="B89" s="21" t="s">
        <v>1783</v>
      </c>
      <c r="C89" s="21" t="s">
        <v>1784</v>
      </c>
      <c r="D89" s="112">
        <v>20</v>
      </c>
      <c r="E89" s="21">
        <v>1076</v>
      </c>
      <c r="F89" s="21">
        <v>1000</v>
      </c>
      <c r="G89" s="21">
        <v>1</v>
      </c>
      <c r="H89" s="21">
        <v>1</v>
      </c>
      <c r="I89" s="88">
        <v>40803.252488425896</v>
      </c>
      <c r="J89" s="88">
        <v>40803.252488425896</v>
      </c>
      <c r="K89" s="88">
        <v>40803.252488425896</v>
      </c>
      <c r="L89" s="21"/>
    </row>
    <row r="90" spans="1:12">
      <c r="A90" s="21">
        <v>1087</v>
      </c>
      <c r="B90" s="21" t="s">
        <v>972</v>
      </c>
      <c r="C90" s="21" t="s">
        <v>971</v>
      </c>
      <c r="D90" s="112">
        <v>30</v>
      </c>
      <c r="E90" s="21">
        <v>1086</v>
      </c>
      <c r="F90" s="21">
        <v>1000</v>
      </c>
      <c r="G90" s="21">
        <v>1</v>
      </c>
      <c r="H90" s="21">
        <v>1</v>
      </c>
      <c r="I90" s="88">
        <v>40803.252488425896</v>
      </c>
      <c r="J90" s="88">
        <v>40803.252488425896</v>
      </c>
      <c r="K90" s="88">
        <v>40803.252488425896</v>
      </c>
      <c r="L90" s="21" t="s">
        <v>1116</v>
      </c>
    </row>
    <row r="91" spans="1:12" hidden="1">
      <c r="A91" s="21">
        <v>1088</v>
      </c>
      <c r="B91" s="21" t="s">
        <v>1223</v>
      </c>
      <c r="C91" s="21" t="s">
        <v>1785</v>
      </c>
      <c r="D91" s="112">
        <v>10</v>
      </c>
      <c r="E91" s="89"/>
      <c r="F91" s="21">
        <v>1000</v>
      </c>
      <c r="G91" s="21">
        <v>1</v>
      </c>
      <c r="H91" s="21">
        <v>1</v>
      </c>
      <c r="I91" s="88">
        <v>40803.252488425896</v>
      </c>
      <c r="J91" s="88">
        <v>40803.252488425896</v>
      </c>
      <c r="K91" s="88">
        <v>40803.252488425896</v>
      </c>
      <c r="L91" s="21"/>
    </row>
    <row r="92" spans="1:12" hidden="1">
      <c r="A92" s="21">
        <v>1089</v>
      </c>
      <c r="B92" s="21" t="s">
        <v>1786</v>
      </c>
      <c r="C92" s="21" t="s">
        <v>893</v>
      </c>
      <c r="D92" s="112">
        <v>20</v>
      </c>
      <c r="E92" s="21">
        <v>1088</v>
      </c>
      <c r="F92" s="21">
        <v>1000</v>
      </c>
      <c r="G92" s="21">
        <v>1</v>
      </c>
      <c r="H92" s="21">
        <v>1</v>
      </c>
      <c r="I92" s="88">
        <v>40803.252488425896</v>
      </c>
      <c r="J92" s="88">
        <v>40803.252488425896</v>
      </c>
      <c r="K92" s="88">
        <v>40803.252488425896</v>
      </c>
      <c r="L92" s="21" t="s">
        <v>1118</v>
      </c>
    </row>
    <row r="93" spans="1:12">
      <c r="A93" s="21">
        <v>1090</v>
      </c>
      <c r="B93" s="21" t="s">
        <v>970</v>
      </c>
      <c r="C93" s="21" t="s">
        <v>893</v>
      </c>
      <c r="D93" s="112">
        <v>30</v>
      </c>
      <c r="E93" s="21">
        <v>1089</v>
      </c>
      <c r="F93" s="21">
        <v>1000</v>
      </c>
      <c r="G93" s="21">
        <v>1</v>
      </c>
      <c r="H93" s="21">
        <v>1</v>
      </c>
      <c r="I93" s="88">
        <v>40803.252488425896</v>
      </c>
      <c r="J93" s="88">
        <v>40803.252488425896</v>
      </c>
      <c r="K93" s="88">
        <v>40803.252488425896</v>
      </c>
      <c r="L93" s="21" t="s">
        <v>1118</v>
      </c>
    </row>
    <row r="94" spans="1:12" hidden="1">
      <c r="A94" s="21">
        <v>1091</v>
      </c>
      <c r="B94" s="21" t="s">
        <v>1787</v>
      </c>
      <c r="C94" s="21" t="s">
        <v>1788</v>
      </c>
      <c r="D94" s="112">
        <v>20</v>
      </c>
      <c r="E94" s="21">
        <v>1088</v>
      </c>
      <c r="F94" s="21">
        <v>1000</v>
      </c>
      <c r="G94" s="21">
        <v>1</v>
      </c>
      <c r="H94" s="21">
        <v>1</v>
      </c>
      <c r="I94" s="88">
        <v>40803.252488425896</v>
      </c>
      <c r="J94" s="88">
        <v>40803.252488425896</v>
      </c>
      <c r="K94" s="88">
        <v>40803.252488425896</v>
      </c>
      <c r="L94" s="21"/>
    </row>
    <row r="95" spans="1:12">
      <c r="A95" s="21">
        <v>1092</v>
      </c>
      <c r="B95" s="21" t="s">
        <v>989</v>
      </c>
      <c r="C95" s="21" t="s">
        <v>988</v>
      </c>
      <c r="D95" s="112">
        <v>30</v>
      </c>
      <c r="E95" s="21">
        <v>1091</v>
      </c>
      <c r="F95" s="21">
        <v>1000</v>
      </c>
      <c r="G95" s="21">
        <v>1</v>
      </c>
      <c r="H95" s="21">
        <v>1</v>
      </c>
      <c r="I95" s="88">
        <v>40803.252488425896</v>
      </c>
      <c r="J95" s="88">
        <v>40803.252488425896</v>
      </c>
      <c r="K95" s="88">
        <v>40803.252488425896</v>
      </c>
      <c r="L95" s="21" t="s">
        <v>1119</v>
      </c>
    </row>
    <row r="96" spans="1:12">
      <c r="A96" s="21">
        <v>1093</v>
      </c>
      <c r="B96" s="21" t="s">
        <v>920</v>
      </c>
      <c r="C96" s="21" t="s">
        <v>919</v>
      </c>
      <c r="D96" s="112">
        <v>30</v>
      </c>
      <c r="E96" s="21">
        <v>1091</v>
      </c>
      <c r="F96" s="21">
        <v>1000</v>
      </c>
      <c r="G96" s="21">
        <v>1</v>
      </c>
      <c r="H96" s="21">
        <v>1</v>
      </c>
      <c r="I96" s="88">
        <v>40803.252488425896</v>
      </c>
      <c r="J96" s="88">
        <v>40803.252488425896</v>
      </c>
      <c r="K96" s="88">
        <v>40803.252488425896</v>
      </c>
      <c r="L96" s="21" t="s">
        <v>1120</v>
      </c>
    </row>
    <row r="97" spans="1:12" hidden="1">
      <c r="A97" s="21">
        <v>1094</v>
      </c>
      <c r="B97" s="21" t="s">
        <v>1789</v>
      </c>
      <c r="C97" s="21" t="s">
        <v>1790</v>
      </c>
      <c r="D97" s="112">
        <v>20</v>
      </c>
      <c r="E97" s="21">
        <v>1088</v>
      </c>
      <c r="F97" s="21">
        <v>1000</v>
      </c>
      <c r="G97" s="21">
        <v>1</v>
      </c>
      <c r="H97" s="21">
        <v>1</v>
      </c>
      <c r="I97" s="88">
        <v>40803.252488425896</v>
      </c>
      <c r="J97" s="88">
        <v>40803.252488425896</v>
      </c>
      <c r="K97" s="88">
        <v>40803.252488425896</v>
      </c>
      <c r="L97" s="21"/>
    </row>
    <row r="98" spans="1:12">
      <c r="A98" s="21">
        <v>1095</v>
      </c>
      <c r="B98" s="21" t="s">
        <v>952</v>
      </c>
      <c r="C98" s="21" t="s">
        <v>951</v>
      </c>
      <c r="D98" s="112">
        <v>30</v>
      </c>
      <c r="E98" s="21">
        <v>1094</v>
      </c>
      <c r="F98" s="21">
        <v>1000</v>
      </c>
      <c r="G98" s="21">
        <v>1</v>
      </c>
      <c r="H98" s="21">
        <v>1</v>
      </c>
      <c r="I98" s="88">
        <v>40803.252488425896</v>
      </c>
      <c r="J98" s="88">
        <v>40803.252488425896</v>
      </c>
      <c r="K98" s="88">
        <v>40803.252488425896</v>
      </c>
      <c r="L98" s="21" t="s">
        <v>1121</v>
      </c>
    </row>
    <row r="99" spans="1:12">
      <c r="A99" s="21">
        <v>1096</v>
      </c>
      <c r="B99" s="21" t="s">
        <v>943</v>
      </c>
      <c r="C99" s="21" t="s">
        <v>942</v>
      </c>
      <c r="D99" s="112">
        <v>30</v>
      </c>
      <c r="E99" s="21">
        <v>1094</v>
      </c>
      <c r="F99" s="21">
        <v>1000</v>
      </c>
      <c r="G99" s="21">
        <v>1</v>
      </c>
      <c r="H99" s="21">
        <v>1</v>
      </c>
      <c r="I99" s="88">
        <v>40803.252488425896</v>
      </c>
      <c r="J99" s="88">
        <v>40803.252488425896</v>
      </c>
      <c r="K99" s="88">
        <v>40803.252488425896</v>
      </c>
      <c r="L99" s="21" t="s">
        <v>1122</v>
      </c>
    </row>
    <row r="100" spans="1:12">
      <c r="A100" s="21">
        <v>1097</v>
      </c>
      <c r="B100" s="21" t="s">
        <v>950</v>
      </c>
      <c r="C100" s="21" t="s">
        <v>949</v>
      </c>
      <c r="D100" s="112">
        <v>30</v>
      </c>
      <c r="E100" s="21">
        <v>1094</v>
      </c>
      <c r="F100" s="21">
        <v>1000</v>
      </c>
      <c r="G100" s="21">
        <v>1</v>
      </c>
      <c r="H100" s="21">
        <v>1</v>
      </c>
      <c r="I100" s="88">
        <v>40803.252488425896</v>
      </c>
      <c r="J100" s="88">
        <v>40803.252488425896</v>
      </c>
      <c r="K100" s="88">
        <v>40803.252488425896</v>
      </c>
      <c r="L100" s="21" t="s">
        <v>1123</v>
      </c>
    </row>
    <row r="101" spans="1:12" hidden="1">
      <c r="A101" s="21">
        <v>1098</v>
      </c>
      <c r="B101" s="21" t="s">
        <v>1791</v>
      </c>
      <c r="C101" s="21" t="s">
        <v>863</v>
      </c>
      <c r="D101" s="112">
        <v>20</v>
      </c>
      <c r="E101" s="21">
        <v>1088</v>
      </c>
      <c r="F101" s="21">
        <v>1000</v>
      </c>
      <c r="G101" s="21">
        <v>1</v>
      </c>
      <c r="H101" s="21">
        <v>1</v>
      </c>
      <c r="I101" s="88">
        <v>40803.252488425896</v>
      </c>
      <c r="J101" s="88">
        <v>40803.252488425896</v>
      </c>
      <c r="K101" s="88">
        <v>40803.252488425896</v>
      </c>
      <c r="L101" s="21" t="s">
        <v>1124</v>
      </c>
    </row>
    <row r="102" spans="1:12">
      <c r="A102" s="21">
        <v>1099</v>
      </c>
      <c r="B102" s="21" t="s">
        <v>934</v>
      </c>
      <c r="C102" s="21" t="s">
        <v>863</v>
      </c>
      <c r="D102" s="112">
        <v>30</v>
      </c>
      <c r="E102" s="21">
        <v>1098</v>
      </c>
      <c r="F102" s="21">
        <v>1000</v>
      </c>
      <c r="G102" s="21">
        <v>1</v>
      </c>
      <c r="H102" s="21">
        <v>1</v>
      </c>
      <c r="I102" s="88">
        <v>40803.252488425896</v>
      </c>
      <c r="J102" s="88">
        <v>40803.252488425896</v>
      </c>
      <c r="K102" s="88">
        <v>40803.252488425896</v>
      </c>
      <c r="L102" s="21" t="s">
        <v>1124</v>
      </c>
    </row>
    <row r="103" spans="1:12" hidden="1">
      <c r="A103" s="21">
        <v>1100</v>
      </c>
      <c r="B103" s="21" t="s">
        <v>1792</v>
      </c>
      <c r="C103" s="21" t="s">
        <v>891</v>
      </c>
      <c r="D103" s="112">
        <v>20</v>
      </c>
      <c r="E103" s="21">
        <v>1088</v>
      </c>
      <c r="F103" s="21">
        <v>1000</v>
      </c>
      <c r="G103" s="21">
        <v>1</v>
      </c>
      <c r="H103" s="21">
        <v>1</v>
      </c>
      <c r="I103" s="88">
        <v>40803.252488425896</v>
      </c>
      <c r="J103" s="88">
        <v>40803.252488425896</v>
      </c>
      <c r="K103" s="88">
        <v>40803.252488425896</v>
      </c>
      <c r="L103" s="21" t="s">
        <v>1125</v>
      </c>
    </row>
    <row r="104" spans="1:12">
      <c r="A104" s="21">
        <v>1101</v>
      </c>
      <c r="B104" s="21" t="s">
        <v>969</v>
      </c>
      <c r="C104" s="21" t="s">
        <v>891</v>
      </c>
      <c r="D104" s="112">
        <v>30</v>
      </c>
      <c r="E104" s="21">
        <v>1100</v>
      </c>
      <c r="F104" s="21">
        <v>1000</v>
      </c>
      <c r="G104" s="21">
        <v>1</v>
      </c>
      <c r="H104" s="21">
        <v>1</v>
      </c>
      <c r="I104" s="88">
        <v>40803.252488425896</v>
      </c>
      <c r="J104" s="88">
        <v>40803.252488425896</v>
      </c>
      <c r="K104" s="88">
        <v>40803.252488425896</v>
      </c>
      <c r="L104" s="21" t="s">
        <v>1125</v>
      </c>
    </row>
    <row r="105" spans="1:12" hidden="1">
      <c r="A105" s="21">
        <v>1102</v>
      </c>
      <c r="B105" s="21" t="s">
        <v>1793</v>
      </c>
      <c r="C105" s="21" t="s">
        <v>844</v>
      </c>
      <c r="D105" s="112">
        <v>10</v>
      </c>
      <c r="E105" s="89"/>
      <c r="F105" s="21">
        <v>1000</v>
      </c>
      <c r="G105" s="21">
        <v>1</v>
      </c>
      <c r="H105" s="21">
        <v>1</v>
      </c>
      <c r="I105" s="88">
        <v>40803.252488425896</v>
      </c>
      <c r="J105" s="88">
        <v>40803.252488425896</v>
      </c>
      <c r="K105" s="88">
        <v>40803.252488425896</v>
      </c>
      <c r="L105" s="21" t="s">
        <v>1127</v>
      </c>
    </row>
    <row r="106" spans="1:12" hidden="1">
      <c r="A106" s="21">
        <v>1103</v>
      </c>
      <c r="B106" s="21" t="s">
        <v>1794</v>
      </c>
      <c r="C106" s="21" t="s">
        <v>844</v>
      </c>
      <c r="D106" s="112">
        <v>20</v>
      </c>
      <c r="E106" s="21">
        <v>1102</v>
      </c>
      <c r="F106" s="21">
        <v>1000</v>
      </c>
      <c r="G106" s="21">
        <v>1</v>
      </c>
      <c r="H106" s="21">
        <v>1</v>
      </c>
      <c r="I106" s="88">
        <v>40803.252488425896</v>
      </c>
      <c r="J106" s="88">
        <v>40803.252488425896</v>
      </c>
      <c r="K106" s="88">
        <v>40803.252488425896</v>
      </c>
      <c r="L106" s="21" t="s">
        <v>1127</v>
      </c>
    </row>
    <row r="107" spans="1:12">
      <c r="A107" s="21">
        <v>1104</v>
      </c>
      <c r="B107" s="21" t="s">
        <v>922</v>
      </c>
      <c r="C107" s="21" t="s">
        <v>844</v>
      </c>
      <c r="D107" s="112">
        <v>30</v>
      </c>
      <c r="E107" s="21">
        <v>1103</v>
      </c>
      <c r="F107" s="21">
        <v>1000</v>
      </c>
      <c r="G107" s="21">
        <v>1</v>
      </c>
      <c r="H107" s="21">
        <v>1</v>
      </c>
      <c r="I107" s="88">
        <v>40803.252488425896</v>
      </c>
      <c r="J107" s="88">
        <v>40803.252488425896</v>
      </c>
      <c r="K107" s="88">
        <v>40803.252488425896</v>
      </c>
      <c r="L107" s="21" t="s">
        <v>1127</v>
      </c>
    </row>
  </sheetData>
  <autoFilter ref="A1:L107">
    <filterColumn colId="3">
      <filters>
        <filter val="30"/>
      </filters>
    </filterColumn>
  </autoFilter>
  <phoneticPr fontId="14"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topLeftCell="A19" workbookViewId="0">
      <selection activeCell="J27" sqref="J27"/>
    </sheetView>
  </sheetViews>
  <sheetFormatPr defaultColWidth="9" defaultRowHeight="13.5"/>
  <cols>
    <col min="1" max="1" width="9" style="32"/>
    <col min="2" max="3" width="9" style="54" customWidth="1"/>
    <col min="4" max="4" width="7.75" style="54" customWidth="1"/>
    <col min="5" max="5" width="10.5" style="54" customWidth="1"/>
    <col min="6" max="6" width="23.25" style="54" customWidth="1"/>
    <col min="7" max="7" width="24.125" style="54" customWidth="1"/>
    <col min="8" max="8" width="9" style="54"/>
    <col min="9" max="10" width="9" style="54" customWidth="1"/>
    <col min="11" max="11" width="12.75" style="54" customWidth="1"/>
    <col min="12" max="12" width="15.75" style="54" customWidth="1"/>
    <col min="13" max="14" width="9.75" style="54" customWidth="1"/>
    <col min="15" max="15" width="12.75" style="54" customWidth="1"/>
    <col min="16" max="16" width="16.125" style="54" customWidth="1"/>
    <col min="17" max="17" width="12.25" style="54" customWidth="1"/>
    <col min="18" max="18" width="11.625" style="110" customWidth="1"/>
    <col min="19" max="19" width="13.125" style="54" customWidth="1"/>
    <col min="20" max="21" width="9" style="54" customWidth="1"/>
    <col min="22" max="16384" width="9" style="32"/>
  </cols>
  <sheetData>
    <row r="1" spans="1:22" ht="27">
      <c r="A1" s="26" t="s">
        <v>1906</v>
      </c>
      <c r="B1" s="27" t="s">
        <v>36</v>
      </c>
      <c r="C1" s="27" t="s">
        <v>37</v>
      </c>
      <c r="D1" s="27" t="s">
        <v>38</v>
      </c>
      <c r="E1" s="27" t="s">
        <v>39</v>
      </c>
      <c r="F1" s="27" t="s">
        <v>40</v>
      </c>
      <c r="G1" s="27" t="s">
        <v>41</v>
      </c>
      <c r="H1" s="27" t="s">
        <v>42</v>
      </c>
      <c r="I1" s="27" t="s">
        <v>43</v>
      </c>
      <c r="J1" s="27" t="s">
        <v>44</v>
      </c>
      <c r="K1" s="30" t="s">
        <v>45</v>
      </c>
      <c r="L1" s="30" t="s">
        <v>46</v>
      </c>
      <c r="M1" s="30" t="s">
        <v>1511</v>
      </c>
      <c r="N1" s="30" t="s">
        <v>1544</v>
      </c>
      <c r="O1" s="27" t="s">
        <v>2</v>
      </c>
      <c r="P1" s="86" t="s">
        <v>47</v>
      </c>
      <c r="Q1" s="27" t="s">
        <v>48</v>
      </c>
      <c r="R1" s="27" t="s">
        <v>49</v>
      </c>
      <c r="S1" s="27" t="s">
        <v>50</v>
      </c>
      <c r="T1" s="27" t="s">
        <v>51</v>
      </c>
      <c r="U1" s="27" t="s">
        <v>1175</v>
      </c>
      <c r="V1" s="27" t="s">
        <v>2913</v>
      </c>
    </row>
    <row r="2" spans="1:22" ht="27">
      <c r="A2" s="29" t="s">
        <v>520</v>
      </c>
      <c r="B2" s="29" t="s">
        <v>53</v>
      </c>
      <c r="C2" s="29" t="s">
        <v>11</v>
      </c>
      <c r="D2" s="29" t="s">
        <v>520</v>
      </c>
      <c r="E2" s="29" t="s">
        <v>521</v>
      </c>
      <c r="F2" s="29" t="s">
        <v>522</v>
      </c>
      <c r="G2" s="29" t="s">
        <v>523</v>
      </c>
      <c r="H2" s="29" t="s">
        <v>74</v>
      </c>
      <c r="I2" s="29" t="b">
        <v>0</v>
      </c>
      <c r="J2" s="29" t="b">
        <v>0</v>
      </c>
      <c r="K2" s="29" t="s">
        <v>65</v>
      </c>
      <c r="L2" s="29" t="s">
        <v>1677</v>
      </c>
      <c r="M2" s="29" t="s">
        <v>152</v>
      </c>
      <c r="N2" s="29" t="s">
        <v>1196</v>
      </c>
      <c r="O2" s="29" t="s">
        <v>66</v>
      </c>
      <c r="P2" s="109"/>
      <c r="Q2" s="29"/>
      <c r="R2" s="29"/>
      <c r="S2" s="29"/>
      <c r="T2" s="29"/>
      <c r="U2" s="29"/>
      <c r="V2" s="29"/>
    </row>
    <row r="3" spans="1:22" ht="27">
      <c r="A3" s="29" t="s">
        <v>520</v>
      </c>
      <c r="B3" s="29" t="s">
        <v>53</v>
      </c>
      <c r="C3" s="29" t="s">
        <v>11</v>
      </c>
      <c r="D3" s="29" t="s">
        <v>520</v>
      </c>
      <c r="E3" s="29" t="s">
        <v>524</v>
      </c>
      <c r="F3" s="29" t="s">
        <v>525</v>
      </c>
      <c r="G3" s="29" t="s">
        <v>526</v>
      </c>
      <c r="H3" s="29" t="s">
        <v>131</v>
      </c>
      <c r="I3" s="29" t="b">
        <v>0</v>
      </c>
      <c r="J3" s="29" t="b">
        <v>0</v>
      </c>
      <c r="K3" s="29" t="s">
        <v>65</v>
      </c>
      <c r="L3" s="29" t="s">
        <v>1678</v>
      </c>
      <c r="M3" s="29" t="s">
        <v>468</v>
      </c>
      <c r="N3" s="29" t="s">
        <v>1196</v>
      </c>
      <c r="O3" s="29" t="s">
        <v>66</v>
      </c>
      <c r="P3" s="109"/>
      <c r="Q3" s="29"/>
      <c r="R3" s="29"/>
      <c r="S3" s="29"/>
      <c r="T3" s="29"/>
      <c r="U3" s="29"/>
      <c r="V3" s="29"/>
    </row>
    <row r="4" spans="1:22" ht="54">
      <c r="A4" s="29" t="s">
        <v>520</v>
      </c>
      <c r="B4" s="29" t="s">
        <v>53</v>
      </c>
      <c r="C4" s="29" t="s">
        <v>11</v>
      </c>
      <c r="D4" s="29" t="s">
        <v>520</v>
      </c>
      <c r="E4" s="29" t="s">
        <v>7296</v>
      </c>
      <c r="F4" s="29" t="s">
        <v>527</v>
      </c>
      <c r="G4" s="29" t="s">
        <v>2666</v>
      </c>
      <c r="H4" s="29" t="s">
        <v>96</v>
      </c>
      <c r="I4" s="29" t="b">
        <v>0</v>
      </c>
      <c r="J4" s="29" t="b">
        <v>0</v>
      </c>
      <c r="K4" s="29" t="s">
        <v>65</v>
      </c>
      <c r="L4" s="29" t="s">
        <v>2693</v>
      </c>
      <c r="M4" s="29" t="s">
        <v>1684</v>
      </c>
      <c r="N4" s="29" t="s">
        <v>1196</v>
      </c>
      <c r="O4" s="29" t="s">
        <v>137</v>
      </c>
      <c r="P4" s="109"/>
      <c r="Q4" s="29"/>
      <c r="R4" s="29">
        <v>1</v>
      </c>
      <c r="S4" s="29"/>
      <c r="T4" s="29" t="s">
        <v>1675</v>
      </c>
      <c r="U4" s="29" t="s">
        <v>1685</v>
      </c>
      <c r="V4" s="29"/>
    </row>
    <row r="5" spans="1:22" ht="27">
      <c r="A5" s="29" t="s">
        <v>520</v>
      </c>
      <c r="B5" s="29" t="s">
        <v>53</v>
      </c>
      <c r="C5" s="29" t="s">
        <v>11</v>
      </c>
      <c r="D5" s="29" t="s">
        <v>520</v>
      </c>
      <c r="E5" s="29" t="s">
        <v>71</v>
      </c>
      <c r="F5" s="29" t="s">
        <v>72</v>
      </c>
      <c r="G5" s="29" t="s">
        <v>73</v>
      </c>
      <c r="H5" s="29" t="s">
        <v>74</v>
      </c>
      <c r="I5" s="29" t="b">
        <v>0</v>
      </c>
      <c r="J5" s="29" t="b">
        <v>0</v>
      </c>
      <c r="K5" s="29" t="s">
        <v>65</v>
      </c>
      <c r="L5" s="29" t="s">
        <v>7639</v>
      </c>
      <c r="M5" s="29" t="s">
        <v>152</v>
      </c>
      <c r="N5" s="29" t="s">
        <v>665</v>
      </c>
      <c r="O5" s="34" t="s">
        <v>7638</v>
      </c>
      <c r="P5" s="109"/>
      <c r="Q5" s="34" t="s">
        <v>7640</v>
      </c>
      <c r="R5" s="29"/>
      <c r="S5" s="29"/>
      <c r="T5" s="29"/>
      <c r="U5" s="29"/>
      <c r="V5" s="34" t="s">
        <v>7617</v>
      </c>
    </row>
    <row r="6" spans="1:22" ht="27">
      <c r="A6" s="29" t="s">
        <v>520</v>
      </c>
      <c r="B6" s="29" t="s">
        <v>53</v>
      </c>
      <c r="C6" s="29" t="s">
        <v>11</v>
      </c>
      <c r="D6" s="29" t="s">
        <v>520</v>
      </c>
      <c r="E6" s="29" t="s">
        <v>76</v>
      </c>
      <c r="F6" s="29" t="s">
        <v>77</v>
      </c>
      <c r="G6" s="29" t="s">
        <v>78</v>
      </c>
      <c r="H6" s="29" t="s">
        <v>58</v>
      </c>
      <c r="I6" s="29" t="b">
        <v>0</v>
      </c>
      <c r="J6" s="29" t="b">
        <v>0</v>
      </c>
      <c r="K6" s="29" t="s">
        <v>65</v>
      </c>
      <c r="L6" s="29" t="s">
        <v>79</v>
      </c>
      <c r="M6" s="29" t="s">
        <v>112</v>
      </c>
      <c r="N6" s="29" t="s">
        <v>665</v>
      </c>
      <c r="O6" s="29" t="s">
        <v>80</v>
      </c>
      <c r="P6" s="109"/>
      <c r="Q6" s="29"/>
      <c r="R6" s="29"/>
      <c r="S6" s="29"/>
      <c r="T6" s="29"/>
      <c r="U6" s="29"/>
      <c r="V6" s="29"/>
    </row>
    <row r="7" spans="1:22" ht="27">
      <c r="A7" s="29" t="s">
        <v>520</v>
      </c>
      <c r="B7" s="29" t="s">
        <v>53</v>
      </c>
      <c r="C7" s="29" t="s">
        <v>11</v>
      </c>
      <c r="D7" s="29" t="s">
        <v>520</v>
      </c>
      <c r="E7" s="29" t="s">
        <v>180</v>
      </c>
      <c r="F7" s="29" t="s">
        <v>181</v>
      </c>
      <c r="G7" s="29" t="s">
        <v>430</v>
      </c>
      <c r="H7" s="29" t="s">
        <v>74</v>
      </c>
      <c r="I7" s="29" t="b">
        <v>0</v>
      </c>
      <c r="J7" s="29" t="b">
        <v>0</v>
      </c>
      <c r="K7" s="29" t="s">
        <v>65</v>
      </c>
      <c r="L7" s="29" t="s">
        <v>75</v>
      </c>
      <c r="M7" s="29" t="s">
        <v>152</v>
      </c>
      <c r="N7" s="29" t="s">
        <v>665</v>
      </c>
      <c r="O7" s="34" t="s">
        <v>7638</v>
      </c>
      <c r="P7" s="109"/>
      <c r="Q7" s="34" t="s">
        <v>7640</v>
      </c>
      <c r="R7" s="29"/>
      <c r="S7" s="29"/>
      <c r="T7" s="29"/>
      <c r="U7" s="29"/>
      <c r="V7" s="34" t="s">
        <v>7617</v>
      </c>
    </row>
    <row r="8" spans="1:22" ht="27">
      <c r="A8" s="29" t="s">
        <v>520</v>
      </c>
      <c r="B8" s="29" t="s">
        <v>53</v>
      </c>
      <c r="C8" s="29" t="s">
        <v>11</v>
      </c>
      <c r="D8" s="29" t="s">
        <v>520</v>
      </c>
      <c r="E8" s="29" t="s">
        <v>183</v>
      </c>
      <c r="F8" s="29" t="s">
        <v>184</v>
      </c>
      <c r="G8" s="29" t="s">
        <v>431</v>
      </c>
      <c r="H8" s="29" t="s">
        <v>74</v>
      </c>
      <c r="I8" s="29" t="b">
        <v>0</v>
      </c>
      <c r="J8" s="29" t="b">
        <v>0</v>
      </c>
      <c r="K8" s="29"/>
      <c r="L8" s="29"/>
      <c r="M8" s="29"/>
      <c r="N8" s="29"/>
      <c r="O8" s="29" t="s">
        <v>59</v>
      </c>
      <c r="P8" s="111">
        <v>55153</v>
      </c>
      <c r="Q8" s="29"/>
      <c r="R8" s="45"/>
      <c r="S8" s="45"/>
      <c r="T8" s="29"/>
      <c r="U8" s="29" t="s">
        <v>1676</v>
      </c>
      <c r="V8" s="29"/>
    </row>
    <row r="9" spans="1:22" ht="40.5">
      <c r="A9" s="29" t="s">
        <v>520</v>
      </c>
      <c r="B9" s="29" t="s">
        <v>53</v>
      </c>
      <c r="C9" s="29" t="s">
        <v>11</v>
      </c>
      <c r="D9" s="29" t="s">
        <v>520</v>
      </c>
      <c r="E9" s="29" t="s">
        <v>7297</v>
      </c>
      <c r="F9" s="29" t="s">
        <v>530</v>
      </c>
      <c r="G9" s="29" t="s">
        <v>531</v>
      </c>
      <c r="H9" s="29" t="s">
        <v>136</v>
      </c>
      <c r="I9" s="29" t="b">
        <v>0</v>
      </c>
      <c r="J9" s="29" t="b">
        <v>0</v>
      </c>
      <c r="K9" s="29"/>
      <c r="L9" s="29"/>
      <c r="M9" s="29"/>
      <c r="N9" s="29"/>
      <c r="O9" s="29" t="s">
        <v>59</v>
      </c>
      <c r="P9" s="109">
        <v>1</v>
      </c>
      <c r="Q9" s="29"/>
      <c r="R9" s="29">
        <v>1</v>
      </c>
      <c r="S9" s="29"/>
      <c r="T9" s="29" t="s">
        <v>7295</v>
      </c>
      <c r="U9" s="29"/>
      <c r="V9" s="29"/>
    </row>
    <row r="10" spans="1:22" ht="27">
      <c r="A10" s="29" t="s">
        <v>520</v>
      </c>
      <c r="B10" s="29" t="s">
        <v>53</v>
      </c>
      <c r="C10" s="29" t="s">
        <v>11</v>
      </c>
      <c r="D10" s="29" t="s">
        <v>520</v>
      </c>
      <c r="E10" s="29" t="s">
        <v>507</v>
      </c>
      <c r="F10" s="29" t="s">
        <v>508</v>
      </c>
      <c r="G10" s="29" t="s">
        <v>508</v>
      </c>
      <c r="H10" s="29" t="s">
        <v>64</v>
      </c>
      <c r="I10" s="29" t="b">
        <v>0</v>
      </c>
      <c r="J10" s="29" t="b">
        <v>0</v>
      </c>
      <c r="K10" s="29" t="s">
        <v>1679</v>
      </c>
      <c r="L10" s="29" t="s">
        <v>1680</v>
      </c>
      <c r="M10" s="29" t="s">
        <v>320</v>
      </c>
      <c r="N10" s="29" t="s">
        <v>1196</v>
      </c>
      <c r="O10" s="29" t="s">
        <v>66</v>
      </c>
      <c r="P10" s="109"/>
      <c r="Q10" s="29"/>
      <c r="R10" s="29"/>
      <c r="S10" s="29">
        <v>200000</v>
      </c>
      <c r="T10" s="29"/>
      <c r="U10" s="29"/>
      <c r="V10" s="29"/>
    </row>
    <row r="11" spans="1:22" ht="27">
      <c r="A11" s="29" t="s">
        <v>520</v>
      </c>
      <c r="B11" s="29" t="s">
        <v>53</v>
      </c>
      <c r="C11" s="29" t="s">
        <v>11</v>
      </c>
      <c r="D11" s="29" t="s">
        <v>520</v>
      </c>
      <c r="E11" s="29" t="s">
        <v>90</v>
      </c>
      <c r="F11" s="29" t="s">
        <v>52</v>
      </c>
      <c r="G11" s="29" t="s">
        <v>91</v>
      </c>
      <c r="H11" s="29" t="s">
        <v>1624</v>
      </c>
      <c r="I11" s="29" t="b">
        <v>0</v>
      </c>
      <c r="J11" s="29" t="b">
        <v>0</v>
      </c>
      <c r="K11" s="29"/>
      <c r="L11" s="29"/>
      <c r="M11" s="29"/>
      <c r="N11" s="29"/>
      <c r="O11" s="29" t="s">
        <v>59</v>
      </c>
      <c r="P11" s="109" t="s">
        <v>70</v>
      </c>
      <c r="Q11" s="29"/>
      <c r="R11" s="29"/>
      <c r="S11" s="29"/>
      <c r="T11" s="29"/>
      <c r="U11" s="29"/>
      <c r="V11" s="29"/>
    </row>
    <row r="12" spans="1:22" ht="81">
      <c r="A12" s="29" t="s">
        <v>520</v>
      </c>
      <c r="B12" s="29" t="s">
        <v>53</v>
      </c>
      <c r="C12" s="29" t="s">
        <v>11</v>
      </c>
      <c r="D12" s="29" t="s">
        <v>520</v>
      </c>
      <c r="E12" s="29" t="s">
        <v>532</v>
      </c>
      <c r="F12" s="29" t="s">
        <v>533</v>
      </c>
      <c r="G12" s="29" t="s">
        <v>534</v>
      </c>
      <c r="H12" s="29" t="s">
        <v>74</v>
      </c>
      <c r="I12" s="29" t="b">
        <v>0</v>
      </c>
      <c r="J12" s="29" t="b">
        <v>0</v>
      </c>
      <c r="K12" s="29"/>
      <c r="L12" s="29"/>
      <c r="M12" s="29"/>
      <c r="N12" s="29"/>
      <c r="O12" s="29" t="s">
        <v>2227</v>
      </c>
      <c r="P12" s="109" t="s">
        <v>2228</v>
      </c>
      <c r="Q12" s="29"/>
      <c r="R12" s="29"/>
      <c r="S12" s="29"/>
      <c r="T12" s="29"/>
      <c r="U12" s="29" t="s">
        <v>2229</v>
      </c>
      <c r="V12" s="29"/>
    </row>
    <row r="13" spans="1:22" ht="54">
      <c r="A13" s="29" t="s">
        <v>520</v>
      </c>
      <c r="B13" s="29" t="s">
        <v>53</v>
      </c>
      <c r="C13" s="29" t="s">
        <v>11</v>
      </c>
      <c r="D13" s="29" t="s">
        <v>520</v>
      </c>
      <c r="E13" s="29" t="s">
        <v>2824</v>
      </c>
      <c r="F13" s="29" t="s">
        <v>94</v>
      </c>
      <c r="G13" s="29" t="s">
        <v>95</v>
      </c>
      <c r="H13" s="29" t="s">
        <v>96</v>
      </c>
      <c r="I13" s="29" t="b">
        <v>0</v>
      </c>
      <c r="J13" s="29" t="b">
        <v>1</v>
      </c>
      <c r="K13" s="29"/>
      <c r="L13" s="29"/>
      <c r="M13" s="29"/>
      <c r="N13" s="29"/>
      <c r="O13" s="29" t="s">
        <v>2499</v>
      </c>
      <c r="P13" s="109">
        <v>1000</v>
      </c>
      <c r="Q13" s="29"/>
      <c r="R13" s="29">
        <v>1000</v>
      </c>
      <c r="S13" s="49"/>
      <c r="T13" s="29" t="s">
        <v>1441</v>
      </c>
      <c r="U13" s="29" t="s">
        <v>1178</v>
      </c>
      <c r="V13" s="29" t="s">
        <v>2500</v>
      </c>
    </row>
    <row r="14" spans="1:22" ht="27">
      <c r="A14" s="29" t="s">
        <v>520</v>
      </c>
      <c r="B14" s="29" t="s">
        <v>53</v>
      </c>
      <c r="C14" s="29" t="s">
        <v>11</v>
      </c>
      <c r="D14" s="29" t="s">
        <v>520</v>
      </c>
      <c r="E14" s="29" t="s">
        <v>98</v>
      </c>
      <c r="F14" s="29" t="s">
        <v>99</v>
      </c>
      <c r="G14" s="29" t="s">
        <v>100</v>
      </c>
      <c r="H14" s="29" t="s">
        <v>74</v>
      </c>
      <c r="I14" s="29" t="b">
        <v>0</v>
      </c>
      <c r="J14" s="29" t="b">
        <v>0</v>
      </c>
      <c r="K14" s="29" t="s">
        <v>65</v>
      </c>
      <c r="L14" s="29" t="s">
        <v>101</v>
      </c>
      <c r="M14" s="29" t="s">
        <v>152</v>
      </c>
      <c r="N14" s="29" t="s">
        <v>665</v>
      </c>
      <c r="O14" s="34" t="s">
        <v>7638</v>
      </c>
      <c r="P14" s="109"/>
      <c r="Q14" s="34" t="s">
        <v>7641</v>
      </c>
      <c r="R14" s="29"/>
      <c r="S14" s="29"/>
      <c r="T14" s="29"/>
      <c r="U14" s="29"/>
      <c r="V14" s="34" t="s">
        <v>7617</v>
      </c>
    </row>
    <row r="15" spans="1:22" ht="27">
      <c r="A15" s="29" t="s">
        <v>520</v>
      </c>
      <c r="B15" s="29" t="s">
        <v>53</v>
      </c>
      <c r="C15" s="29" t="s">
        <v>11</v>
      </c>
      <c r="D15" s="29" t="s">
        <v>520</v>
      </c>
      <c r="E15" s="29" t="s">
        <v>1855</v>
      </c>
      <c r="F15" s="29" t="s">
        <v>1853</v>
      </c>
      <c r="G15" s="29" t="s">
        <v>536</v>
      </c>
      <c r="H15" s="29" t="s">
        <v>64</v>
      </c>
      <c r="I15" s="29" t="b">
        <v>0</v>
      </c>
      <c r="J15" s="29" t="b">
        <v>0</v>
      </c>
      <c r="K15" s="29" t="s">
        <v>1857</v>
      </c>
      <c r="L15" s="29" t="s">
        <v>1858</v>
      </c>
      <c r="M15" s="29" t="s">
        <v>320</v>
      </c>
      <c r="N15" s="29" t="s">
        <v>1196</v>
      </c>
      <c r="O15" s="29" t="s">
        <v>66</v>
      </c>
      <c r="P15" s="109"/>
      <c r="Q15" s="29"/>
      <c r="R15" s="29"/>
      <c r="S15" s="29"/>
      <c r="T15" s="29"/>
      <c r="U15" s="29"/>
      <c r="V15" s="29"/>
    </row>
    <row r="16" spans="1:22" ht="27">
      <c r="A16" s="29" t="s">
        <v>520</v>
      </c>
      <c r="B16" s="29" t="s">
        <v>53</v>
      </c>
      <c r="C16" s="29" t="s">
        <v>11</v>
      </c>
      <c r="D16" s="29" t="s">
        <v>520</v>
      </c>
      <c r="E16" s="29" t="s">
        <v>1856</v>
      </c>
      <c r="F16" s="29" t="s">
        <v>1854</v>
      </c>
      <c r="G16" s="29" t="s">
        <v>537</v>
      </c>
      <c r="H16" s="29" t="s">
        <v>1830</v>
      </c>
      <c r="I16" s="29" t="b">
        <v>0</v>
      </c>
      <c r="J16" s="29" t="b">
        <v>0</v>
      </c>
      <c r="K16" s="29" t="s">
        <v>65</v>
      </c>
      <c r="L16" s="29" t="s">
        <v>1681</v>
      </c>
      <c r="M16" s="29" t="s">
        <v>475</v>
      </c>
      <c r="N16" s="29" t="s">
        <v>1196</v>
      </c>
      <c r="O16" s="29" t="s">
        <v>66</v>
      </c>
      <c r="P16" s="109"/>
      <c r="Q16" s="29"/>
      <c r="R16" s="29"/>
      <c r="S16" s="29"/>
      <c r="T16" s="29"/>
      <c r="U16" s="29" t="s">
        <v>1829</v>
      </c>
      <c r="V16" s="29"/>
    </row>
    <row r="17" spans="1:22" ht="40.5">
      <c r="A17" s="29" t="s">
        <v>520</v>
      </c>
      <c r="B17" s="29" t="s">
        <v>53</v>
      </c>
      <c r="C17" s="29" t="s">
        <v>11</v>
      </c>
      <c r="D17" s="29" t="s">
        <v>520</v>
      </c>
      <c r="E17" s="29" t="s">
        <v>538</v>
      </c>
      <c r="F17" s="29" t="s">
        <v>539</v>
      </c>
      <c r="G17" s="29" t="s">
        <v>540</v>
      </c>
      <c r="H17" s="29" t="s">
        <v>74</v>
      </c>
      <c r="I17" s="29" t="b">
        <v>0</v>
      </c>
      <c r="J17" s="29" t="b">
        <v>0</v>
      </c>
      <c r="K17" s="29"/>
      <c r="L17" s="29"/>
      <c r="M17" s="29"/>
      <c r="N17" s="29"/>
      <c r="O17" s="29" t="s">
        <v>59</v>
      </c>
      <c r="P17" s="109" t="s">
        <v>70</v>
      </c>
      <c r="Q17" s="29"/>
      <c r="R17" s="29"/>
      <c r="S17" s="29"/>
      <c r="T17" s="29"/>
      <c r="U17" s="29" t="s">
        <v>1686</v>
      </c>
      <c r="V17" s="29"/>
    </row>
    <row r="18" spans="1:22" ht="27">
      <c r="A18" s="29" t="s">
        <v>520</v>
      </c>
      <c r="B18" s="29" t="s">
        <v>53</v>
      </c>
      <c r="C18" s="29" t="s">
        <v>11</v>
      </c>
      <c r="D18" s="29" t="s">
        <v>520</v>
      </c>
      <c r="E18" s="29" t="s">
        <v>1848</v>
      </c>
      <c r="F18" s="29" t="s">
        <v>1847</v>
      </c>
      <c r="G18" s="29" t="s">
        <v>542</v>
      </c>
      <c r="H18" s="29" t="s">
        <v>64</v>
      </c>
      <c r="I18" s="29" t="b">
        <v>0</v>
      </c>
      <c r="J18" s="29" t="b">
        <v>0</v>
      </c>
      <c r="K18" s="29" t="s">
        <v>1845</v>
      </c>
      <c r="L18" s="29" t="s">
        <v>1846</v>
      </c>
      <c r="M18" s="29" t="s">
        <v>320</v>
      </c>
      <c r="N18" s="29" t="s">
        <v>1196</v>
      </c>
      <c r="O18" s="29" t="s">
        <v>66</v>
      </c>
      <c r="P18" s="109"/>
      <c r="Q18" s="29"/>
      <c r="R18" s="29"/>
      <c r="S18" s="29"/>
      <c r="T18" s="29"/>
      <c r="U18" s="29"/>
      <c r="V18" s="29"/>
    </row>
    <row r="19" spans="1:22" ht="27">
      <c r="A19" s="29" t="s">
        <v>520</v>
      </c>
      <c r="B19" s="29" t="s">
        <v>53</v>
      </c>
      <c r="C19" s="29" t="s">
        <v>1990</v>
      </c>
      <c r="D19" s="29" t="s">
        <v>520</v>
      </c>
      <c r="E19" s="29" t="s">
        <v>1991</v>
      </c>
      <c r="F19" s="29" t="s">
        <v>1849</v>
      </c>
      <c r="G19" s="29" t="s">
        <v>543</v>
      </c>
      <c r="H19" s="29" t="s">
        <v>328</v>
      </c>
      <c r="I19" s="29" t="b">
        <v>0</v>
      </c>
      <c r="J19" s="29" t="b">
        <v>0</v>
      </c>
      <c r="K19" s="29" t="s">
        <v>5</v>
      </c>
      <c r="L19" s="29" t="s">
        <v>1133</v>
      </c>
      <c r="M19" s="29" t="s">
        <v>468</v>
      </c>
      <c r="N19" s="29" t="s">
        <v>665</v>
      </c>
      <c r="O19" s="29" t="s">
        <v>66</v>
      </c>
      <c r="P19" s="109"/>
      <c r="Q19" s="29"/>
      <c r="R19" s="29"/>
      <c r="S19" s="29"/>
      <c r="T19" s="29"/>
      <c r="U19" s="29"/>
      <c r="V19" s="29"/>
    </row>
    <row r="20" spans="1:22" ht="27">
      <c r="A20" s="29" t="s">
        <v>520</v>
      </c>
      <c r="B20" s="29" t="s">
        <v>53</v>
      </c>
      <c r="C20" s="29" t="s">
        <v>11</v>
      </c>
      <c r="D20" s="29" t="s">
        <v>520</v>
      </c>
      <c r="E20" s="29" t="s">
        <v>302</v>
      </c>
      <c r="F20" s="29" t="s">
        <v>303</v>
      </c>
      <c r="G20" s="29" t="s">
        <v>544</v>
      </c>
      <c r="H20" s="29" t="s">
        <v>58</v>
      </c>
      <c r="I20" s="29" t="b">
        <v>1</v>
      </c>
      <c r="J20" s="29" t="b">
        <v>1</v>
      </c>
      <c r="K20" s="29" t="s">
        <v>65</v>
      </c>
      <c r="L20" s="29" t="s">
        <v>89</v>
      </c>
      <c r="M20" s="29" t="s">
        <v>112</v>
      </c>
      <c r="N20" s="29" t="s">
        <v>665</v>
      </c>
      <c r="O20" s="29" t="s">
        <v>80</v>
      </c>
      <c r="P20" s="109"/>
      <c r="Q20" s="29"/>
      <c r="R20" s="29"/>
      <c r="S20" s="29"/>
      <c r="T20" s="29"/>
      <c r="U20" s="29"/>
      <c r="V20" s="29"/>
    </row>
    <row r="21" spans="1:22" ht="108">
      <c r="A21" s="29" t="s">
        <v>520</v>
      </c>
      <c r="B21" s="29" t="s">
        <v>53</v>
      </c>
      <c r="C21" s="29" t="s">
        <v>11</v>
      </c>
      <c r="D21" s="29" t="s">
        <v>520</v>
      </c>
      <c r="E21" s="29" t="s">
        <v>545</v>
      </c>
      <c r="F21" s="29" t="s">
        <v>546</v>
      </c>
      <c r="G21" s="29" t="s">
        <v>547</v>
      </c>
      <c r="H21" s="29" t="s">
        <v>510</v>
      </c>
      <c r="I21" s="29" t="b">
        <v>0</v>
      </c>
      <c r="J21" s="29" t="b">
        <v>1</v>
      </c>
      <c r="K21" s="29"/>
      <c r="L21" s="29"/>
      <c r="M21" s="29"/>
      <c r="N21" s="29"/>
      <c r="O21" s="29" t="s">
        <v>1687</v>
      </c>
      <c r="P21" s="109"/>
      <c r="Q21" s="29" t="s">
        <v>1689</v>
      </c>
      <c r="R21" s="29"/>
      <c r="S21" s="29"/>
      <c r="T21" s="29"/>
      <c r="U21" s="29" t="s">
        <v>1688</v>
      </c>
      <c r="V21" s="29"/>
    </row>
    <row r="22" spans="1:22" ht="27">
      <c r="A22" s="29" t="s">
        <v>520</v>
      </c>
      <c r="B22" s="29" t="s">
        <v>53</v>
      </c>
      <c r="C22" s="29" t="s">
        <v>11</v>
      </c>
      <c r="D22" s="29" t="s">
        <v>520</v>
      </c>
      <c r="E22" s="29" t="s">
        <v>548</v>
      </c>
      <c r="F22" s="29" t="s">
        <v>1859</v>
      </c>
      <c r="G22" s="29" t="s">
        <v>549</v>
      </c>
      <c r="H22" s="29" t="s">
        <v>131</v>
      </c>
      <c r="I22" s="29" t="b">
        <v>0</v>
      </c>
      <c r="J22" s="29" t="b">
        <v>0</v>
      </c>
      <c r="K22" s="29" t="s">
        <v>65</v>
      </c>
      <c r="L22" s="29" t="s">
        <v>1682</v>
      </c>
      <c r="M22" s="29" t="s">
        <v>468</v>
      </c>
      <c r="N22" s="29" t="s">
        <v>1196</v>
      </c>
      <c r="O22" s="29" t="s">
        <v>66</v>
      </c>
      <c r="P22" s="109"/>
      <c r="Q22" s="29"/>
      <c r="R22" s="29"/>
      <c r="S22" s="29"/>
      <c r="T22" s="29"/>
      <c r="U22" s="29"/>
      <c r="V22" s="29"/>
    </row>
    <row r="23" spans="1:22" ht="27">
      <c r="A23" s="29" t="s">
        <v>520</v>
      </c>
      <c r="B23" s="29" t="s">
        <v>53</v>
      </c>
      <c r="C23" s="29" t="s">
        <v>11</v>
      </c>
      <c r="D23" s="29" t="s">
        <v>520</v>
      </c>
      <c r="E23" s="29" t="s">
        <v>1863</v>
      </c>
      <c r="F23" s="29" t="s">
        <v>1860</v>
      </c>
      <c r="G23" s="29" t="s">
        <v>551</v>
      </c>
      <c r="H23" s="29" t="s">
        <v>64</v>
      </c>
      <c r="I23" s="29" t="b">
        <v>0</v>
      </c>
      <c r="J23" s="29" t="b">
        <v>0</v>
      </c>
      <c r="K23" s="29" t="s">
        <v>1861</v>
      </c>
      <c r="L23" s="29" t="s">
        <v>1862</v>
      </c>
      <c r="M23" s="29" t="s">
        <v>320</v>
      </c>
      <c r="N23" s="29" t="s">
        <v>1196</v>
      </c>
      <c r="O23" s="29" t="s">
        <v>66</v>
      </c>
      <c r="P23" s="109"/>
      <c r="Q23" s="29"/>
      <c r="R23" s="29"/>
      <c r="S23" s="29"/>
      <c r="T23" s="29"/>
      <c r="U23" s="29"/>
      <c r="V23" s="29"/>
    </row>
    <row r="24" spans="1:22" ht="27">
      <c r="A24" s="29" t="s">
        <v>520</v>
      </c>
      <c r="B24" s="29" t="s">
        <v>53</v>
      </c>
      <c r="C24" s="29" t="s">
        <v>11</v>
      </c>
      <c r="D24" s="29" t="s">
        <v>520</v>
      </c>
      <c r="E24" s="29" t="s">
        <v>102</v>
      </c>
      <c r="F24" s="29" t="s">
        <v>103</v>
      </c>
      <c r="G24" s="29" t="s">
        <v>104</v>
      </c>
      <c r="H24" s="29" t="s">
        <v>74</v>
      </c>
      <c r="I24" s="29" t="b">
        <v>0</v>
      </c>
      <c r="J24" s="29" t="b">
        <v>0</v>
      </c>
      <c r="K24" s="29" t="s">
        <v>65</v>
      </c>
      <c r="L24" s="29" t="s">
        <v>101</v>
      </c>
      <c r="M24" s="29" t="s">
        <v>152</v>
      </c>
      <c r="N24" s="29" t="s">
        <v>665</v>
      </c>
      <c r="O24" s="34" t="s">
        <v>7638</v>
      </c>
      <c r="P24" s="109"/>
      <c r="Q24" s="34" t="s">
        <v>7641</v>
      </c>
      <c r="R24" s="29"/>
      <c r="S24" s="29"/>
      <c r="T24" s="29"/>
      <c r="U24" s="29"/>
      <c r="V24" s="34" t="s">
        <v>7617</v>
      </c>
    </row>
    <row r="25" spans="1:22" ht="27">
      <c r="A25" s="29" t="s">
        <v>520</v>
      </c>
      <c r="B25" s="29" t="s">
        <v>53</v>
      </c>
      <c r="C25" s="29" t="s">
        <v>11</v>
      </c>
      <c r="D25" s="29" t="s">
        <v>520</v>
      </c>
      <c r="E25" s="29" t="s">
        <v>105</v>
      </c>
      <c r="F25" s="29" t="s">
        <v>106</v>
      </c>
      <c r="G25" s="29" t="s">
        <v>107</v>
      </c>
      <c r="H25" s="29" t="s">
        <v>58</v>
      </c>
      <c r="I25" s="29" t="b">
        <v>0</v>
      </c>
      <c r="J25" s="29" t="b">
        <v>0</v>
      </c>
      <c r="K25" s="29" t="s">
        <v>65</v>
      </c>
      <c r="L25" s="29" t="s">
        <v>108</v>
      </c>
      <c r="M25" s="29" t="s">
        <v>112</v>
      </c>
      <c r="N25" s="29" t="s">
        <v>665</v>
      </c>
      <c r="O25" s="29" t="s">
        <v>80</v>
      </c>
      <c r="P25" s="109"/>
      <c r="Q25" s="29"/>
      <c r="R25" s="29"/>
      <c r="S25" s="29"/>
      <c r="T25" s="29"/>
      <c r="U25" s="29"/>
      <c r="V25" s="29"/>
    </row>
    <row r="26" spans="1:22" ht="54">
      <c r="A26" s="29" t="s">
        <v>520</v>
      </c>
      <c r="B26" s="29" t="s">
        <v>53</v>
      </c>
      <c r="C26" s="29" t="s">
        <v>11</v>
      </c>
      <c r="D26" s="29" t="s">
        <v>520</v>
      </c>
      <c r="E26" s="29" t="s">
        <v>7298</v>
      </c>
      <c r="F26" s="29" t="s">
        <v>1850</v>
      </c>
      <c r="G26" s="29" t="s">
        <v>2667</v>
      </c>
      <c r="H26" s="29" t="s">
        <v>136</v>
      </c>
      <c r="I26" s="29" t="b">
        <v>0</v>
      </c>
      <c r="J26" s="29" t="b">
        <v>0</v>
      </c>
      <c r="K26" s="29" t="s">
        <v>65</v>
      </c>
      <c r="L26" s="29" t="s">
        <v>1683</v>
      </c>
      <c r="M26" s="29" t="s">
        <v>1508</v>
      </c>
      <c r="N26" s="29" t="s">
        <v>1196</v>
      </c>
      <c r="O26" s="29" t="s">
        <v>137</v>
      </c>
      <c r="P26" s="109"/>
      <c r="Q26" s="29"/>
      <c r="R26" s="29">
        <v>1</v>
      </c>
      <c r="S26" s="29"/>
      <c r="T26" s="29" t="s">
        <v>1183</v>
      </c>
      <c r="U26" s="29" t="s">
        <v>1178</v>
      </c>
      <c r="V26" s="29"/>
    </row>
    <row r="27" spans="1:22" s="54" customFormat="1" ht="67.5">
      <c r="A27" s="29" t="s">
        <v>520</v>
      </c>
      <c r="B27" s="29" t="s">
        <v>53</v>
      </c>
      <c r="C27" s="29" t="s">
        <v>11</v>
      </c>
      <c r="D27" s="29" t="s">
        <v>520</v>
      </c>
      <c r="E27" s="44" t="s">
        <v>1468</v>
      </c>
      <c r="F27" s="44" t="s">
        <v>1979</v>
      </c>
      <c r="G27" s="44" t="s">
        <v>1470</v>
      </c>
      <c r="H27" s="44" t="s">
        <v>1471</v>
      </c>
      <c r="I27" s="44" t="b">
        <v>0</v>
      </c>
      <c r="J27" s="29" t="b">
        <v>0</v>
      </c>
      <c r="K27" s="44" t="s">
        <v>1128</v>
      </c>
      <c r="L27" s="44" t="s">
        <v>1413</v>
      </c>
      <c r="M27" s="44" t="s">
        <v>112</v>
      </c>
      <c r="N27" s="44" t="s">
        <v>665</v>
      </c>
      <c r="O27" s="44" t="s">
        <v>1439</v>
      </c>
      <c r="P27" s="29"/>
      <c r="Q27" s="29"/>
      <c r="R27" s="29"/>
      <c r="S27" s="29"/>
      <c r="T27" s="29"/>
      <c r="U27" s="29" t="s">
        <v>1988</v>
      </c>
      <c r="V27" s="29"/>
    </row>
    <row r="28" spans="1:22" ht="27">
      <c r="A28" s="29" t="s">
        <v>520</v>
      </c>
      <c r="B28" s="29" t="s">
        <v>53</v>
      </c>
      <c r="C28" s="29" t="s">
        <v>11</v>
      </c>
      <c r="D28" s="29" t="s">
        <v>520</v>
      </c>
      <c r="E28" s="29" t="s">
        <v>1997</v>
      </c>
      <c r="F28" s="29" t="s">
        <v>1996</v>
      </c>
      <c r="G28" s="29" t="s">
        <v>1996</v>
      </c>
      <c r="H28" s="29" t="s">
        <v>1998</v>
      </c>
      <c r="I28" s="29" t="b">
        <v>0</v>
      </c>
      <c r="J28" s="29" t="b">
        <v>0</v>
      </c>
      <c r="K28" s="29" t="s">
        <v>65</v>
      </c>
      <c r="L28" s="29" t="s">
        <v>1995</v>
      </c>
      <c r="M28" s="29" t="s">
        <v>1998</v>
      </c>
      <c r="N28" s="29" t="s">
        <v>1196</v>
      </c>
      <c r="O28" s="29" t="s">
        <v>66</v>
      </c>
      <c r="P28" s="109"/>
      <c r="Q28" s="29"/>
      <c r="R28" s="29"/>
      <c r="S28" s="29"/>
      <c r="T28" s="29"/>
      <c r="U28" s="29" t="s">
        <v>1999</v>
      </c>
      <c r="V28" s="29"/>
    </row>
    <row r="29" spans="1:22" ht="27">
      <c r="A29" s="29" t="s">
        <v>520</v>
      </c>
      <c r="B29" s="29" t="s">
        <v>53</v>
      </c>
      <c r="C29" s="29" t="s">
        <v>11</v>
      </c>
      <c r="D29" s="29" t="s">
        <v>520</v>
      </c>
      <c r="E29" s="29" t="s">
        <v>2348</v>
      </c>
      <c r="F29" s="29" t="s">
        <v>1994</v>
      </c>
      <c r="G29" s="29" t="s">
        <v>1994</v>
      </c>
      <c r="H29" s="29" t="s">
        <v>1998</v>
      </c>
      <c r="I29" s="29" t="b">
        <v>0</v>
      </c>
      <c r="J29" s="29" t="b">
        <v>0</v>
      </c>
      <c r="K29" s="29" t="s">
        <v>65</v>
      </c>
      <c r="L29" s="29" t="s">
        <v>2347</v>
      </c>
      <c r="M29" s="29" t="s">
        <v>1998</v>
      </c>
      <c r="N29" s="29" t="s">
        <v>1196</v>
      </c>
      <c r="O29" s="29" t="s">
        <v>66</v>
      </c>
      <c r="P29" s="109"/>
      <c r="Q29" s="29"/>
      <c r="R29" s="29"/>
      <c r="S29" s="29"/>
      <c r="T29" s="29"/>
      <c r="U29" s="29" t="s">
        <v>1999</v>
      </c>
      <c r="V29" s="29"/>
    </row>
    <row r="30" spans="1:22" ht="27">
      <c r="A30" s="29" t="s">
        <v>520</v>
      </c>
      <c r="B30" s="29" t="s">
        <v>53</v>
      </c>
      <c r="C30" s="29" t="s">
        <v>11</v>
      </c>
      <c r="D30" s="29" t="s">
        <v>520</v>
      </c>
      <c r="E30" s="29" t="s">
        <v>2349</v>
      </c>
      <c r="F30" s="29" t="s">
        <v>2000</v>
      </c>
      <c r="G30" s="29" t="s">
        <v>2000</v>
      </c>
      <c r="H30" s="29" t="s">
        <v>2001</v>
      </c>
      <c r="I30" s="29" t="b">
        <v>0</v>
      </c>
      <c r="J30" s="29" t="b">
        <v>0</v>
      </c>
      <c r="K30" s="29" t="s">
        <v>65</v>
      </c>
      <c r="L30" s="29" t="s">
        <v>1520</v>
      </c>
      <c r="M30" s="29" t="s">
        <v>2001</v>
      </c>
      <c r="N30" s="29" t="s">
        <v>1196</v>
      </c>
      <c r="O30" s="29" t="s">
        <v>66</v>
      </c>
      <c r="P30" s="109"/>
      <c r="Q30" s="29"/>
      <c r="R30" s="29"/>
      <c r="S30" s="29"/>
      <c r="T30" s="29"/>
      <c r="U30" s="29" t="s">
        <v>1999</v>
      </c>
      <c r="V30" s="29"/>
    </row>
    <row r="31" spans="1:22" ht="27">
      <c r="A31" s="29" t="s">
        <v>520</v>
      </c>
      <c r="B31" s="29" t="s">
        <v>53</v>
      </c>
      <c r="C31" s="29" t="s">
        <v>11</v>
      </c>
      <c r="D31" s="29" t="s">
        <v>520</v>
      </c>
      <c r="E31" s="29" t="s">
        <v>2240</v>
      </c>
      <c r="F31" s="29" t="s">
        <v>2241</v>
      </c>
      <c r="G31" s="29" t="s">
        <v>2241</v>
      </c>
      <c r="H31" s="29" t="s">
        <v>2001</v>
      </c>
      <c r="I31" s="29" t="b">
        <v>0</v>
      </c>
      <c r="J31" s="29" t="b">
        <v>0</v>
      </c>
      <c r="K31" s="29" t="s">
        <v>65</v>
      </c>
      <c r="L31" s="29" t="s">
        <v>1519</v>
      </c>
      <c r="M31" s="29" t="s">
        <v>2001</v>
      </c>
      <c r="N31" s="29" t="s">
        <v>1196</v>
      </c>
      <c r="O31" s="29" t="s">
        <v>66</v>
      </c>
      <c r="P31" s="109"/>
      <c r="Q31" s="29"/>
      <c r="R31" s="29"/>
      <c r="S31" s="29"/>
      <c r="T31" s="29"/>
      <c r="U31" s="29" t="s">
        <v>2247</v>
      </c>
      <c r="V31" s="29"/>
    </row>
    <row r="32" spans="1:22" ht="27">
      <c r="A32" s="29" t="s">
        <v>520</v>
      </c>
      <c r="B32" s="29" t="s">
        <v>53</v>
      </c>
      <c r="C32" s="29" t="s">
        <v>11</v>
      </c>
      <c r="D32" s="29" t="s">
        <v>520</v>
      </c>
      <c r="E32" s="29" t="s">
        <v>2248</v>
      </c>
      <c r="F32" s="29" t="s">
        <v>2242</v>
      </c>
      <c r="G32" s="29" t="s">
        <v>2242</v>
      </c>
      <c r="H32" s="29" t="s">
        <v>2243</v>
      </c>
      <c r="I32" s="29" t="b">
        <v>0</v>
      </c>
      <c r="J32" s="29" t="b">
        <v>0</v>
      </c>
      <c r="K32" s="29" t="s">
        <v>65</v>
      </c>
      <c r="L32" s="29" t="s">
        <v>2244</v>
      </c>
      <c r="M32" s="29" t="s">
        <v>112</v>
      </c>
      <c r="N32" s="29" t="s">
        <v>2245</v>
      </c>
      <c r="O32" s="29" t="s">
        <v>2246</v>
      </c>
      <c r="P32" s="29"/>
      <c r="Q32" s="29"/>
      <c r="R32" s="109"/>
      <c r="S32" s="29"/>
      <c r="T32" s="29"/>
      <c r="U32" s="29" t="s">
        <v>2247</v>
      </c>
      <c r="V32" s="29"/>
    </row>
    <row r="33" spans="1:22" ht="27">
      <c r="A33" s="29" t="s">
        <v>520</v>
      </c>
      <c r="B33" s="29" t="s">
        <v>53</v>
      </c>
      <c r="C33" s="29" t="s">
        <v>11</v>
      </c>
      <c r="D33" s="29" t="s">
        <v>520</v>
      </c>
      <c r="E33" s="29" t="s">
        <v>2249</v>
      </c>
      <c r="F33" s="29" t="s">
        <v>2242</v>
      </c>
      <c r="G33" s="29" t="s">
        <v>2250</v>
      </c>
      <c r="H33" s="29" t="s">
        <v>2243</v>
      </c>
      <c r="I33" s="29" t="b">
        <v>0</v>
      </c>
      <c r="J33" s="29" t="b">
        <v>0</v>
      </c>
      <c r="K33" s="29" t="s">
        <v>65</v>
      </c>
      <c r="L33" s="29" t="s">
        <v>2916</v>
      </c>
      <c r="M33" s="29" t="s">
        <v>112</v>
      </c>
      <c r="N33" s="29" t="s">
        <v>2245</v>
      </c>
      <c r="O33" s="29" t="s">
        <v>2246</v>
      </c>
      <c r="P33" s="29"/>
      <c r="Q33" s="29"/>
      <c r="R33" s="109"/>
      <c r="S33" s="29"/>
      <c r="T33" s="29"/>
      <c r="U33" s="29" t="s">
        <v>2247</v>
      </c>
      <c r="V33" s="29"/>
    </row>
    <row r="34" spans="1:22" ht="27">
      <c r="A34" s="29" t="s">
        <v>520</v>
      </c>
      <c r="B34" s="29" t="s">
        <v>53</v>
      </c>
      <c r="C34" s="29" t="s">
        <v>11</v>
      </c>
      <c r="D34" s="29" t="s">
        <v>520</v>
      </c>
      <c r="E34" s="29" t="s">
        <v>2329</v>
      </c>
      <c r="F34" s="29" t="s">
        <v>2330</v>
      </c>
      <c r="G34" s="29" t="s">
        <v>2330</v>
      </c>
      <c r="H34" s="29" t="s">
        <v>2333</v>
      </c>
      <c r="I34" s="29" t="b">
        <v>0</v>
      </c>
      <c r="J34" s="29" t="b">
        <v>0</v>
      </c>
      <c r="K34" s="29" t="s">
        <v>65</v>
      </c>
      <c r="L34" s="29" t="s">
        <v>2331</v>
      </c>
      <c r="M34" s="29" t="s">
        <v>2332</v>
      </c>
      <c r="N34" s="29" t="s">
        <v>2245</v>
      </c>
      <c r="O34" s="29" t="s">
        <v>66</v>
      </c>
      <c r="P34" s="29"/>
      <c r="Q34" s="29"/>
      <c r="R34" s="109"/>
      <c r="S34" s="29"/>
      <c r="T34" s="29"/>
      <c r="U34" s="29" t="s">
        <v>2247</v>
      </c>
      <c r="V34" s="29"/>
    </row>
    <row r="35" spans="1:22" ht="27">
      <c r="A35" s="29" t="s">
        <v>520</v>
      </c>
      <c r="B35" s="29" t="s">
        <v>53</v>
      </c>
      <c r="C35" s="29" t="s">
        <v>11</v>
      </c>
      <c r="D35" s="29" t="s">
        <v>520</v>
      </c>
      <c r="E35" s="29" t="s">
        <v>2345</v>
      </c>
      <c r="F35" s="29" t="s">
        <v>2343</v>
      </c>
      <c r="G35" s="29" t="s">
        <v>2343</v>
      </c>
      <c r="H35" s="29" t="s">
        <v>2344</v>
      </c>
      <c r="I35" s="29" t="b">
        <v>0</v>
      </c>
      <c r="J35" s="29" t="b">
        <v>0</v>
      </c>
      <c r="K35" s="29" t="s">
        <v>65</v>
      </c>
      <c r="L35" s="29" t="s">
        <v>2346</v>
      </c>
      <c r="M35" s="29" t="s">
        <v>2344</v>
      </c>
      <c r="N35" s="29" t="s">
        <v>2007</v>
      </c>
      <c r="O35" s="29" t="s">
        <v>66</v>
      </c>
      <c r="P35" s="29"/>
      <c r="Q35" s="29"/>
      <c r="R35" s="109"/>
      <c r="S35" s="29"/>
      <c r="T35" s="29"/>
      <c r="U35" s="29" t="s">
        <v>2247</v>
      </c>
      <c r="V35" s="29"/>
    </row>
    <row r="36" spans="1:22" ht="40.5">
      <c r="A36" s="29" t="s">
        <v>520</v>
      </c>
      <c r="B36" s="29" t="s">
        <v>53</v>
      </c>
      <c r="C36" s="49" t="s">
        <v>1844</v>
      </c>
      <c r="D36" s="29" t="s">
        <v>520</v>
      </c>
      <c r="E36" s="29" t="s">
        <v>7299</v>
      </c>
      <c r="F36" s="29" t="s">
        <v>2411</v>
      </c>
      <c r="G36" s="29" t="s">
        <v>2411</v>
      </c>
      <c r="H36" s="29" t="s">
        <v>1819</v>
      </c>
      <c r="I36" s="29" t="b">
        <v>0</v>
      </c>
      <c r="J36" s="29" t="b">
        <v>0</v>
      </c>
      <c r="K36" s="29" t="s">
        <v>65</v>
      </c>
      <c r="L36" s="29" t="s">
        <v>2425</v>
      </c>
      <c r="M36" s="29" t="s">
        <v>1508</v>
      </c>
      <c r="N36" s="29" t="s">
        <v>2007</v>
      </c>
      <c r="O36" s="29" t="s">
        <v>2424</v>
      </c>
      <c r="P36" s="29" t="s">
        <v>2426</v>
      </c>
      <c r="Q36" s="29"/>
      <c r="R36" s="109"/>
      <c r="S36" s="29"/>
      <c r="T36" s="29" t="s">
        <v>7265</v>
      </c>
      <c r="U36" s="29" t="s">
        <v>2412</v>
      </c>
      <c r="V36" s="29"/>
    </row>
  </sheetData>
  <autoFilter ref="A1:U36"/>
  <phoneticPr fontId="14" type="noConversion"/>
  <pageMargins left="0.69930555555555596" right="0.69930555555555596"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topLeftCell="A10" workbookViewId="0">
      <selection activeCell="J15" sqref="J15"/>
    </sheetView>
  </sheetViews>
  <sheetFormatPr defaultColWidth="9" defaultRowHeight="13.5"/>
  <cols>
    <col min="1" max="16384" width="9" style="31"/>
  </cols>
  <sheetData>
    <row r="1" spans="1:22" ht="21.75" customHeight="1">
      <c r="A1" s="21"/>
      <c r="B1" s="312" t="s">
        <v>2410</v>
      </c>
      <c r="C1" s="312"/>
      <c r="D1" s="312"/>
      <c r="E1" s="312"/>
      <c r="F1" s="312"/>
      <c r="G1" s="312"/>
      <c r="H1" s="312"/>
      <c r="I1" s="312"/>
      <c r="J1" s="312"/>
      <c r="K1" s="26"/>
      <c r="L1" s="26"/>
      <c r="M1" s="26"/>
      <c r="N1" s="26"/>
      <c r="O1" s="26"/>
      <c r="P1" s="26"/>
      <c r="Q1" s="26"/>
      <c r="R1" s="26"/>
      <c r="S1" s="26"/>
      <c r="T1" s="26"/>
      <c r="U1" s="26"/>
      <c r="V1" s="21"/>
    </row>
    <row r="2" spans="1:22" ht="27">
      <c r="A2" s="90" t="s">
        <v>682</v>
      </c>
      <c r="B2" s="27" t="s">
        <v>36</v>
      </c>
      <c r="C2" s="27" t="s">
        <v>37</v>
      </c>
      <c r="D2" s="27" t="s">
        <v>38</v>
      </c>
      <c r="E2" s="27" t="s">
        <v>39</v>
      </c>
      <c r="F2" s="27" t="s">
        <v>40</v>
      </c>
      <c r="G2" s="27" t="s">
        <v>41</v>
      </c>
      <c r="H2" s="27" t="s">
        <v>42</v>
      </c>
      <c r="I2" s="27" t="s">
        <v>43</v>
      </c>
      <c r="J2" s="27" t="s">
        <v>44</v>
      </c>
      <c r="K2" s="30" t="s">
        <v>45</v>
      </c>
      <c r="L2" s="30" t="s">
        <v>46</v>
      </c>
      <c r="M2" s="28" t="s">
        <v>1511</v>
      </c>
      <c r="N2" s="28" t="s">
        <v>1544</v>
      </c>
      <c r="O2" s="27" t="s">
        <v>2</v>
      </c>
      <c r="P2" s="27" t="s">
        <v>47</v>
      </c>
      <c r="Q2" s="27" t="s">
        <v>48</v>
      </c>
      <c r="R2" s="27" t="s">
        <v>49</v>
      </c>
      <c r="S2" s="27" t="s">
        <v>50</v>
      </c>
      <c r="T2" s="27" t="s">
        <v>51</v>
      </c>
      <c r="U2" s="27" t="s">
        <v>1674</v>
      </c>
      <c r="V2" s="27" t="s">
        <v>2914</v>
      </c>
    </row>
    <row r="3" spans="1:22" ht="67.5">
      <c r="A3" s="79" t="s">
        <v>682</v>
      </c>
      <c r="B3" s="79" t="s">
        <v>53</v>
      </c>
      <c r="C3" s="79" t="s">
        <v>2483</v>
      </c>
      <c r="D3" s="79" t="s">
        <v>682</v>
      </c>
      <c r="E3" s="79" t="s">
        <v>55</v>
      </c>
      <c r="F3" s="79" t="s">
        <v>56</v>
      </c>
      <c r="G3" s="29" t="s">
        <v>57</v>
      </c>
      <c r="H3" s="29" t="s">
        <v>58</v>
      </c>
      <c r="I3" s="29" t="b">
        <v>0</v>
      </c>
      <c r="J3" s="29" t="b">
        <v>1</v>
      </c>
      <c r="K3" s="51"/>
      <c r="L3" s="51"/>
      <c r="M3" s="51"/>
      <c r="N3" s="51"/>
      <c r="O3" s="51" t="s">
        <v>59</v>
      </c>
      <c r="P3" s="51">
        <v>130001</v>
      </c>
      <c r="Q3" s="29"/>
      <c r="R3" s="29"/>
      <c r="S3" s="29"/>
      <c r="T3" s="29"/>
      <c r="U3" s="29"/>
      <c r="V3" s="29"/>
    </row>
    <row r="4" spans="1:22" ht="27">
      <c r="A4" s="79" t="s">
        <v>682</v>
      </c>
      <c r="B4" s="79" t="s">
        <v>53</v>
      </c>
      <c r="C4" s="79" t="s">
        <v>10</v>
      </c>
      <c r="D4" s="79" t="s">
        <v>682</v>
      </c>
      <c r="E4" s="79" t="s">
        <v>61</v>
      </c>
      <c r="F4" s="79" t="s">
        <v>62</v>
      </c>
      <c r="G4" s="29" t="s">
        <v>63</v>
      </c>
      <c r="H4" s="29" t="s">
        <v>64</v>
      </c>
      <c r="I4" s="29" t="b">
        <v>0</v>
      </c>
      <c r="J4" s="29" t="b">
        <v>0</v>
      </c>
      <c r="K4" s="29" t="s">
        <v>65</v>
      </c>
      <c r="L4" s="51" t="s">
        <v>2487</v>
      </c>
      <c r="M4" s="29" t="s">
        <v>1508</v>
      </c>
      <c r="N4" s="51"/>
      <c r="O4" s="51" t="s">
        <v>66</v>
      </c>
      <c r="P4" s="29"/>
      <c r="Q4" s="29"/>
      <c r="R4" s="29"/>
      <c r="S4" s="29"/>
      <c r="T4" s="29"/>
      <c r="U4" s="29"/>
      <c r="V4" s="29" t="s">
        <v>2488</v>
      </c>
    </row>
    <row r="5" spans="1:22" ht="81">
      <c r="A5" s="79" t="s">
        <v>682</v>
      </c>
      <c r="B5" s="79" t="s">
        <v>53</v>
      </c>
      <c r="C5" s="79" t="s">
        <v>10</v>
      </c>
      <c r="D5" s="79" t="s">
        <v>682</v>
      </c>
      <c r="E5" s="79" t="s">
        <v>67</v>
      </c>
      <c r="F5" s="79" t="s">
        <v>68</v>
      </c>
      <c r="G5" s="29" t="s">
        <v>69</v>
      </c>
      <c r="H5" s="29" t="s">
        <v>58</v>
      </c>
      <c r="I5" s="29" t="b">
        <v>0</v>
      </c>
      <c r="J5" s="29" t="b">
        <v>0</v>
      </c>
      <c r="K5" s="51"/>
      <c r="L5" s="51"/>
      <c r="M5" s="51"/>
      <c r="N5" s="51"/>
      <c r="O5" s="51" t="s">
        <v>59</v>
      </c>
      <c r="P5" s="29" t="s">
        <v>70</v>
      </c>
      <c r="Q5" s="29"/>
      <c r="R5" s="29"/>
      <c r="S5" s="29"/>
      <c r="T5" s="29"/>
      <c r="U5" s="29"/>
      <c r="V5" s="29"/>
    </row>
    <row r="6" spans="1:22" ht="27">
      <c r="A6" s="79" t="s">
        <v>682</v>
      </c>
      <c r="B6" s="79" t="s">
        <v>53</v>
      </c>
      <c r="C6" s="79" t="s">
        <v>10</v>
      </c>
      <c r="D6" s="79" t="s">
        <v>682</v>
      </c>
      <c r="E6" s="79" t="s">
        <v>71</v>
      </c>
      <c r="F6" s="79" t="s">
        <v>72</v>
      </c>
      <c r="G6" s="29" t="s">
        <v>73</v>
      </c>
      <c r="H6" s="29" t="s">
        <v>74</v>
      </c>
      <c r="I6" s="29" t="b">
        <v>0</v>
      </c>
      <c r="J6" s="29" t="b">
        <v>0</v>
      </c>
      <c r="K6" s="29" t="s">
        <v>2915</v>
      </c>
      <c r="L6" s="51" t="s">
        <v>75</v>
      </c>
      <c r="M6" s="51" t="s">
        <v>152</v>
      </c>
      <c r="N6" s="51" t="s">
        <v>665</v>
      </c>
      <c r="O6" s="222" t="s">
        <v>1130</v>
      </c>
      <c r="P6" s="29"/>
      <c r="Q6" s="222" t="s">
        <v>7627</v>
      </c>
      <c r="R6" s="29"/>
      <c r="S6" s="29"/>
      <c r="T6" s="29"/>
      <c r="U6" s="29"/>
      <c r="V6" s="34" t="s">
        <v>7642</v>
      </c>
    </row>
    <row r="7" spans="1:22" ht="40.5">
      <c r="A7" s="79" t="s">
        <v>682</v>
      </c>
      <c r="B7" s="79" t="s">
        <v>53</v>
      </c>
      <c r="C7" s="79" t="s">
        <v>10</v>
      </c>
      <c r="D7" s="79" t="s">
        <v>682</v>
      </c>
      <c r="E7" s="79" t="s">
        <v>76</v>
      </c>
      <c r="F7" s="79" t="s">
        <v>77</v>
      </c>
      <c r="G7" s="29" t="s">
        <v>78</v>
      </c>
      <c r="H7" s="29" t="s">
        <v>58</v>
      </c>
      <c r="I7" s="29" t="b">
        <v>0</v>
      </c>
      <c r="J7" s="29" t="b">
        <v>0</v>
      </c>
      <c r="K7" s="29" t="s">
        <v>2915</v>
      </c>
      <c r="L7" s="51" t="s">
        <v>79</v>
      </c>
      <c r="M7" s="51" t="s">
        <v>112</v>
      </c>
      <c r="N7" s="51" t="s">
        <v>665</v>
      </c>
      <c r="O7" s="51" t="s">
        <v>80</v>
      </c>
      <c r="P7" s="29"/>
      <c r="Q7" s="29"/>
      <c r="R7" s="29"/>
      <c r="S7" s="29"/>
      <c r="T7" s="29"/>
      <c r="U7" s="29"/>
      <c r="V7" s="29"/>
    </row>
    <row r="8" spans="1:22" ht="27">
      <c r="A8" s="79" t="s">
        <v>682</v>
      </c>
      <c r="B8" s="79" t="s">
        <v>53</v>
      </c>
      <c r="C8" s="79" t="s">
        <v>10</v>
      </c>
      <c r="D8" s="79" t="s">
        <v>682</v>
      </c>
      <c r="E8" s="79" t="s">
        <v>90</v>
      </c>
      <c r="F8" s="79" t="s">
        <v>52</v>
      </c>
      <c r="G8" s="29" t="s">
        <v>91</v>
      </c>
      <c r="H8" s="29" t="s">
        <v>92</v>
      </c>
      <c r="I8" s="29" t="b">
        <v>0</v>
      </c>
      <c r="J8" s="29" t="b">
        <v>0</v>
      </c>
      <c r="K8" s="51"/>
      <c r="L8" s="51"/>
      <c r="M8" s="51"/>
      <c r="N8" s="51"/>
      <c r="O8" s="51" t="s">
        <v>59</v>
      </c>
      <c r="P8" s="29" t="s">
        <v>70</v>
      </c>
      <c r="Q8" s="29"/>
      <c r="R8" s="29"/>
      <c r="S8" s="29"/>
      <c r="T8" s="29"/>
      <c r="U8" s="29"/>
      <c r="V8" s="29"/>
    </row>
    <row r="9" spans="1:22" ht="67.5">
      <c r="A9" s="79" t="s">
        <v>682</v>
      </c>
      <c r="B9" s="79" t="s">
        <v>53</v>
      </c>
      <c r="C9" s="79" t="s">
        <v>10</v>
      </c>
      <c r="D9" s="79" t="s">
        <v>682</v>
      </c>
      <c r="E9" s="79" t="s">
        <v>2824</v>
      </c>
      <c r="F9" s="79" t="s">
        <v>94</v>
      </c>
      <c r="G9" s="29" t="s">
        <v>95</v>
      </c>
      <c r="H9" s="29" t="s">
        <v>96</v>
      </c>
      <c r="I9" s="29" t="b">
        <v>0</v>
      </c>
      <c r="J9" s="29" t="b">
        <v>1</v>
      </c>
      <c r="K9" s="51"/>
      <c r="L9" s="51"/>
      <c r="M9" s="51"/>
      <c r="N9" s="51"/>
      <c r="O9" s="51" t="s">
        <v>59</v>
      </c>
      <c r="P9" s="29">
        <v>1000</v>
      </c>
      <c r="Q9" s="29"/>
      <c r="R9" s="29"/>
      <c r="S9" s="29"/>
      <c r="T9" s="51" t="s">
        <v>1441</v>
      </c>
      <c r="U9" s="29"/>
      <c r="V9" s="29"/>
    </row>
    <row r="10" spans="1:22" ht="27">
      <c r="A10" s="79" t="s">
        <v>682</v>
      </c>
      <c r="B10" s="79" t="s">
        <v>53</v>
      </c>
      <c r="C10" s="79" t="s">
        <v>10</v>
      </c>
      <c r="D10" s="79" t="s">
        <v>682</v>
      </c>
      <c r="E10" s="79" t="s">
        <v>98</v>
      </c>
      <c r="F10" s="79" t="s">
        <v>99</v>
      </c>
      <c r="G10" s="29" t="s">
        <v>100</v>
      </c>
      <c r="H10" s="29" t="s">
        <v>74</v>
      </c>
      <c r="I10" s="29" t="b">
        <v>0</v>
      </c>
      <c r="J10" s="29" t="b">
        <v>0</v>
      </c>
      <c r="K10" s="29" t="s">
        <v>2915</v>
      </c>
      <c r="L10" s="51" t="s">
        <v>101</v>
      </c>
      <c r="M10" s="51" t="s">
        <v>152</v>
      </c>
      <c r="N10" s="51" t="s">
        <v>665</v>
      </c>
      <c r="O10" s="222" t="s">
        <v>1130</v>
      </c>
      <c r="P10" s="29"/>
      <c r="Q10" s="222" t="s">
        <v>7643</v>
      </c>
      <c r="R10" s="29"/>
      <c r="S10" s="29"/>
      <c r="T10" s="29"/>
      <c r="U10" s="29"/>
      <c r="V10" s="34" t="s">
        <v>7642</v>
      </c>
    </row>
    <row r="11" spans="1:22" ht="40.5">
      <c r="A11" s="79" t="s">
        <v>682</v>
      </c>
      <c r="B11" s="79" t="s">
        <v>53</v>
      </c>
      <c r="C11" s="79" t="s">
        <v>10</v>
      </c>
      <c r="D11" s="79" t="s">
        <v>682</v>
      </c>
      <c r="E11" s="79" t="s">
        <v>683</v>
      </c>
      <c r="F11" s="79" t="s">
        <v>684</v>
      </c>
      <c r="G11" s="29" t="s">
        <v>544</v>
      </c>
      <c r="H11" s="29" t="s">
        <v>58</v>
      </c>
      <c r="I11" s="29" t="b">
        <v>1</v>
      </c>
      <c r="J11" s="29" t="b">
        <v>1</v>
      </c>
      <c r="K11" s="51"/>
      <c r="L11" s="51"/>
      <c r="M11" s="51"/>
      <c r="N11" s="51"/>
      <c r="O11" s="51" t="s">
        <v>84</v>
      </c>
      <c r="P11" s="29"/>
      <c r="Q11" s="29"/>
      <c r="R11" s="29"/>
      <c r="S11" s="29"/>
      <c r="T11" s="29"/>
      <c r="U11" s="29"/>
      <c r="V11" s="29"/>
    </row>
    <row r="12" spans="1:22" ht="94.5">
      <c r="A12" s="79" t="s">
        <v>682</v>
      </c>
      <c r="B12" s="79" t="s">
        <v>53</v>
      </c>
      <c r="C12" s="79" t="s">
        <v>10</v>
      </c>
      <c r="D12" s="79" t="s">
        <v>682</v>
      </c>
      <c r="E12" s="79" t="s">
        <v>302</v>
      </c>
      <c r="F12" s="79" t="s">
        <v>303</v>
      </c>
      <c r="G12" s="29" t="s">
        <v>685</v>
      </c>
      <c r="H12" s="29" t="s">
        <v>58</v>
      </c>
      <c r="I12" s="29" t="b">
        <v>0</v>
      </c>
      <c r="J12" s="29" t="b">
        <v>0</v>
      </c>
      <c r="K12" s="29" t="s">
        <v>2915</v>
      </c>
      <c r="L12" s="51" t="s">
        <v>89</v>
      </c>
      <c r="M12" s="51" t="s">
        <v>112</v>
      </c>
      <c r="N12" s="51" t="s">
        <v>665</v>
      </c>
      <c r="O12" s="51" t="s">
        <v>80</v>
      </c>
      <c r="P12" s="29"/>
      <c r="Q12" s="29"/>
      <c r="R12" s="29"/>
      <c r="S12" s="29"/>
      <c r="T12" s="29"/>
      <c r="U12" s="29"/>
      <c r="V12" s="29"/>
    </row>
    <row r="13" spans="1:22" ht="27">
      <c r="A13" s="79" t="s">
        <v>682</v>
      </c>
      <c r="B13" s="79" t="s">
        <v>53</v>
      </c>
      <c r="C13" s="79" t="s">
        <v>10</v>
      </c>
      <c r="D13" s="79" t="s">
        <v>682</v>
      </c>
      <c r="E13" s="79" t="s">
        <v>102</v>
      </c>
      <c r="F13" s="79" t="s">
        <v>103</v>
      </c>
      <c r="G13" s="29" t="s">
        <v>104</v>
      </c>
      <c r="H13" s="29" t="s">
        <v>74</v>
      </c>
      <c r="I13" s="29" t="b">
        <v>0</v>
      </c>
      <c r="J13" s="29" t="b">
        <v>0</v>
      </c>
      <c r="K13" s="29" t="s">
        <v>2915</v>
      </c>
      <c r="L13" s="51" t="s">
        <v>101</v>
      </c>
      <c r="M13" s="51" t="s">
        <v>152</v>
      </c>
      <c r="N13" s="51" t="s">
        <v>665</v>
      </c>
      <c r="O13" s="222" t="s">
        <v>1130</v>
      </c>
      <c r="P13" s="29"/>
      <c r="Q13" s="222" t="s">
        <v>7643</v>
      </c>
      <c r="R13" s="29"/>
      <c r="S13" s="29"/>
      <c r="T13" s="29"/>
      <c r="U13" s="29"/>
      <c r="V13" s="34" t="s">
        <v>7642</v>
      </c>
    </row>
    <row r="14" spans="1:22" ht="40.5">
      <c r="A14" s="79" t="s">
        <v>682</v>
      </c>
      <c r="B14" s="79" t="s">
        <v>53</v>
      </c>
      <c r="C14" s="79" t="s">
        <v>10</v>
      </c>
      <c r="D14" s="79" t="s">
        <v>682</v>
      </c>
      <c r="E14" s="79" t="s">
        <v>105</v>
      </c>
      <c r="F14" s="79" t="s">
        <v>106</v>
      </c>
      <c r="G14" s="29" t="s">
        <v>107</v>
      </c>
      <c r="H14" s="29" t="s">
        <v>58</v>
      </c>
      <c r="I14" s="29" t="b">
        <v>0</v>
      </c>
      <c r="J14" s="29" t="b">
        <v>0</v>
      </c>
      <c r="K14" s="29" t="s">
        <v>2915</v>
      </c>
      <c r="L14" s="51" t="s">
        <v>108</v>
      </c>
      <c r="M14" s="51" t="s">
        <v>112</v>
      </c>
      <c r="N14" s="51" t="s">
        <v>665</v>
      </c>
      <c r="O14" s="51" t="s">
        <v>80</v>
      </c>
      <c r="P14" s="29"/>
      <c r="Q14" s="29"/>
      <c r="R14" s="29"/>
      <c r="S14" s="29"/>
      <c r="T14" s="29"/>
      <c r="U14" s="29"/>
      <c r="V14" s="29"/>
    </row>
    <row r="15" spans="1:22" ht="67.5">
      <c r="A15" s="79" t="s">
        <v>682</v>
      </c>
      <c r="B15" s="79" t="s">
        <v>53</v>
      </c>
      <c r="C15" s="79" t="s">
        <v>10</v>
      </c>
      <c r="D15" s="79" t="s">
        <v>682</v>
      </c>
      <c r="E15" s="44" t="s">
        <v>1468</v>
      </c>
      <c r="F15" s="44" t="s">
        <v>1979</v>
      </c>
      <c r="G15" s="44" t="s">
        <v>1470</v>
      </c>
      <c r="H15" s="44" t="s">
        <v>1471</v>
      </c>
      <c r="I15" s="44" t="b">
        <v>0</v>
      </c>
      <c r="J15" s="29" t="b">
        <v>0</v>
      </c>
      <c r="K15" s="29" t="s">
        <v>2915</v>
      </c>
      <c r="L15" s="44" t="s">
        <v>1413</v>
      </c>
      <c r="M15" s="44" t="s">
        <v>112</v>
      </c>
      <c r="N15" s="44" t="s">
        <v>665</v>
      </c>
      <c r="O15" s="44" t="s">
        <v>1439</v>
      </c>
      <c r="P15" s="29"/>
      <c r="Q15" s="29"/>
      <c r="R15" s="29"/>
      <c r="S15" s="29"/>
      <c r="T15" s="29"/>
      <c r="U15" s="29" t="s">
        <v>1988</v>
      </c>
      <c r="V15" s="29"/>
    </row>
  </sheetData>
  <autoFilter ref="A2:V15"/>
  <mergeCells count="1">
    <mergeCell ref="B1:J1"/>
  </mergeCells>
  <phoneticPr fontId="14" type="noConversion"/>
  <pageMargins left="0.69930555555555596" right="0.69930555555555596"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
  <sheetViews>
    <sheetView topLeftCell="L16" zoomScale="89" zoomScaleNormal="89" workbookViewId="0">
      <selection activeCell="E24" sqref="E24:V24"/>
    </sheetView>
  </sheetViews>
  <sheetFormatPr defaultColWidth="9" defaultRowHeight="13.5"/>
  <cols>
    <col min="1" max="1" width="9" style="91"/>
    <col min="2" max="2" width="13.125" style="91" customWidth="1"/>
    <col min="3" max="4" width="9" style="91"/>
    <col min="5" max="5" width="14.625" style="91" customWidth="1"/>
    <col min="6" max="6" width="13.75" style="91" customWidth="1"/>
    <col min="7" max="7" width="14.5" style="91" customWidth="1"/>
    <col min="8" max="10" width="9" style="91"/>
    <col min="11" max="11" width="14" style="91" customWidth="1"/>
    <col min="12" max="12" width="9.5" style="91" customWidth="1"/>
    <col min="13" max="13" width="12.875" style="91" customWidth="1"/>
    <col min="14" max="14" width="6.375" style="91" customWidth="1"/>
    <col min="15" max="15" width="10.375" style="91" customWidth="1"/>
    <col min="16" max="16" width="14.125" style="91" customWidth="1"/>
    <col min="17" max="17" width="13.625" style="91" customWidth="1"/>
    <col min="18" max="18" width="12.875" style="91" customWidth="1"/>
    <col min="19" max="19" width="9" style="91"/>
    <col min="20" max="20" width="11.5" style="91" customWidth="1"/>
    <col min="21" max="21" width="33.125" style="91" customWidth="1"/>
    <col min="22" max="16384" width="9" style="91"/>
  </cols>
  <sheetData>
    <row r="1" spans="1:22" ht="27">
      <c r="A1" s="91" t="s">
        <v>1902</v>
      </c>
      <c r="B1" s="103" t="s">
        <v>36</v>
      </c>
      <c r="C1" s="103" t="s">
        <v>37</v>
      </c>
      <c r="D1" s="103" t="s">
        <v>38</v>
      </c>
      <c r="E1" s="103" t="s">
        <v>39</v>
      </c>
      <c r="F1" s="103" t="s">
        <v>40</v>
      </c>
      <c r="G1" s="103" t="s">
        <v>41</v>
      </c>
      <c r="H1" s="103" t="s">
        <v>42</v>
      </c>
      <c r="I1" s="103" t="s">
        <v>43</v>
      </c>
      <c r="J1" s="103" t="s">
        <v>44</v>
      </c>
      <c r="K1" s="104" t="s">
        <v>45</v>
      </c>
      <c r="L1" s="104" t="s">
        <v>46</v>
      </c>
      <c r="M1" s="33" t="s">
        <v>1511</v>
      </c>
      <c r="N1" s="105" t="s">
        <v>1544</v>
      </c>
      <c r="O1" s="103" t="s">
        <v>2</v>
      </c>
      <c r="P1" s="103" t="s">
        <v>47</v>
      </c>
      <c r="Q1" s="103" t="s">
        <v>48</v>
      </c>
      <c r="R1" s="103" t="s">
        <v>49</v>
      </c>
      <c r="S1" s="103" t="s">
        <v>50</v>
      </c>
      <c r="T1" s="103" t="s">
        <v>51</v>
      </c>
      <c r="U1" s="103" t="s">
        <v>1135</v>
      </c>
      <c r="V1" s="103" t="s">
        <v>2913</v>
      </c>
    </row>
    <row r="2" spans="1:22" ht="40.5">
      <c r="A2" s="108" t="s">
        <v>1903</v>
      </c>
      <c r="B2" s="55" t="s">
        <v>189</v>
      </c>
      <c r="C2" s="24" t="s">
        <v>22</v>
      </c>
      <c r="D2" s="24" t="s">
        <v>190</v>
      </c>
      <c r="E2" s="24" t="s">
        <v>7301</v>
      </c>
      <c r="F2" s="24" t="s">
        <v>191</v>
      </c>
      <c r="G2" s="24" t="s">
        <v>192</v>
      </c>
      <c r="H2" s="24" t="s">
        <v>193</v>
      </c>
      <c r="I2" s="24" t="b">
        <v>0</v>
      </c>
      <c r="J2" s="24" t="b">
        <v>1</v>
      </c>
      <c r="K2" s="106"/>
      <c r="L2" s="106"/>
      <c r="M2" s="106"/>
      <c r="N2" s="106"/>
      <c r="O2" s="106" t="s">
        <v>59</v>
      </c>
      <c r="P2" s="106">
        <v>1</v>
      </c>
      <c r="Q2" s="106"/>
      <c r="R2" s="106"/>
      <c r="S2" s="106"/>
      <c r="T2" s="106" t="s">
        <v>7300</v>
      </c>
      <c r="U2" s="106" t="s">
        <v>1626</v>
      </c>
      <c r="V2" s="106"/>
    </row>
    <row r="3" spans="1:22" ht="27">
      <c r="A3" s="108" t="s">
        <v>1903</v>
      </c>
      <c r="B3" s="55" t="s">
        <v>189</v>
      </c>
      <c r="C3" s="24" t="s">
        <v>1840</v>
      </c>
      <c r="D3" s="24" t="s">
        <v>190</v>
      </c>
      <c r="E3" s="24" t="s">
        <v>7476</v>
      </c>
      <c r="F3" s="24" t="s">
        <v>1837</v>
      </c>
      <c r="G3" s="24" t="s">
        <v>195</v>
      </c>
      <c r="H3" s="24" t="s">
        <v>64</v>
      </c>
      <c r="I3" s="24" t="b">
        <v>0</v>
      </c>
      <c r="J3" s="24" t="b">
        <v>0</v>
      </c>
      <c r="K3" s="106" t="s">
        <v>1838</v>
      </c>
      <c r="L3" s="106" t="s">
        <v>1839</v>
      </c>
      <c r="M3" s="106" t="s">
        <v>468</v>
      </c>
      <c r="N3" s="106" t="s">
        <v>665</v>
      </c>
      <c r="O3" s="106" t="s">
        <v>8229</v>
      </c>
      <c r="P3" s="106"/>
      <c r="Q3" s="106"/>
      <c r="R3" s="106"/>
      <c r="S3" s="106"/>
      <c r="T3" s="106"/>
      <c r="U3" s="106" t="s">
        <v>1620</v>
      </c>
      <c r="V3" s="106"/>
    </row>
    <row r="4" spans="1:22" ht="121.5">
      <c r="A4" s="108" t="s">
        <v>1903</v>
      </c>
      <c r="B4" s="55" t="s">
        <v>189</v>
      </c>
      <c r="C4" s="24" t="s">
        <v>22</v>
      </c>
      <c r="D4" s="24" t="s">
        <v>190</v>
      </c>
      <c r="E4" s="24" t="s">
        <v>197</v>
      </c>
      <c r="F4" s="24" t="s">
        <v>198</v>
      </c>
      <c r="G4" s="24" t="s">
        <v>199</v>
      </c>
      <c r="H4" s="24" t="s">
        <v>200</v>
      </c>
      <c r="I4" s="24" t="b">
        <v>1</v>
      </c>
      <c r="J4" s="24" t="b">
        <v>1</v>
      </c>
      <c r="K4" s="106" t="s">
        <v>21</v>
      </c>
      <c r="L4" s="106" t="s">
        <v>89</v>
      </c>
      <c r="M4" s="106" t="s">
        <v>112</v>
      </c>
      <c r="N4" s="106" t="s">
        <v>665</v>
      </c>
      <c r="O4" s="106" t="s">
        <v>80</v>
      </c>
      <c r="P4" s="106"/>
      <c r="Q4" s="106"/>
      <c r="R4" s="106"/>
      <c r="S4" s="106"/>
      <c r="T4" s="106"/>
      <c r="U4" s="106"/>
      <c r="V4" s="106"/>
    </row>
    <row r="5" spans="1:22" ht="54">
      <c r="A5" s="108" t="s">
        <v>1903</v>
      </c>
      <c r="B5" s="55" t="s">
        <v>189</v>
      </c>
      <c r="C5" s="24" t="s">
        <v>22</v>
      </c>
      <c r="D5" s="24" t="s">
        <v>190</v>
      </c>
      <c r="E5" s="24" t="s">
        <v>201</v>
      </c>
      <c r="F5" s="24" t="s">
        <v>202</v>
      </c>
      <c r="G5" s="24" t="s">
        <v>203</v>
      </c>
      <c r="H5" s="24" t="s">
        <v>131</v>
      </c>
      <c r="I5" s="24" t="b">
        <v>0</v>
      </c>
      <c r="J5" s="24" t="b">
        <v>0</v>
      </c>
      <c r="K5" s="106" t="s">
        <v>21</v>
      </c>
      <c r="L5" s="106" t="s">
        <v>196</v>
      </c>
      <c r="M5" s="106" t="s">
        <v>468</v>
      </c>
      <c r="N5" s="106" t="s">
        <v>665</v>
      </c>
      <c r="O5" s="106" t="s">
        <v>66</v>
      </c>
      <c r="P5" s="106"/>
      <c r="Q5" s="106"/>
      <c r="R5" s="106"/>
      <c r="S5" s="106"/>
      <c r="T5" s="106"/>
      <c r="U5" s="106"/>
      <c r="V5" s="106"/>
    </row>
    <row r="6" spans="1:22" ht="27">
      <c r="A6" s="108" t="s">
        <v>1903</v>
      </c>
      <c r="B6" s="55" t="s">
        <v>189</v>
      </c>
      <c r="C6" s="24" t="s">
        <v>22</v>
      </c>
      <c r="D6" s="24" t="s">
        <v>190</v>
      </c>
      <c r="E6" s="24" t="s">
        <v>1851</v>
      </c>
      <c r="F6" s="24" t="s">
        <v>1841</v>
      </c>
      <c r="G6" s="24" t="s">
        <v>204</v>
      </c>
      <c r="H6" s="24" t="s">
        <v>131</v>
      </c>
      <c r="I6" s="24" t="b">
        <v>0</v>
      </c>
      <c r="J6" s="24" t="b">
        <v>1</v>
      </c>
      <c r="K6" s="106" t="s">
        <v>21</v>
      </c>
      <c r="L6" s="106" t="s">
        <v>205</v>
      </c>
      <c r="M6" s="106" t="s">
        <v>468</v>
      </c>
      <c r="N6" s="106" t="s">
        <v>1196</v>
      </c>
      <c r="O6" s="106" t="s">
        <v>66</v>
      </c>
      <c r="P6" s="106"/>
      <c r="Q6" s="106"/>
      <c r="R6" s="106"/>
      <c r="S6" s="106"/>
      <c r="T6" s="106"/>
      <c r="U6" s="106"/>
      <c r="V6" s="106"/>
    </row>
    <row r="7" spans="1:22" ht="27">
      <c r="A7" s="108" t="s">
        <v>1903</v>
      </c>
      <c r="B7" s="55" t="s">
        <v>189</v>
      </c>
      <c r="C7" s="24" t="s">
        <v>22</v>
      </c>
      <c r="D7" s="24" t="s">
        <v>190</v>
      </c>
      <c r="E7" s="24" t="s">
        <v>71</v>
      </c>
      <c r="F7" s="24" t="s">
        <v>72</v>
      </c>
      <c r="G7" s="24" t="s">
        <v>110</v>
      </c>
      <c r="H7" s="24" t="s">
        <v>74</v>
      </c>
      <c r="I7" s="24" t="b">
        <v>0</v>
      </c>
      <c r="J7" s="24" t="b">
        <v>0</v>
      </c>
      <c r="K7" s="106" t="s">
        <v>21</v>
      </c>
      <c r="L7" s="106" t="s">
        <v>75</v>
      </c>
      <c r="M7" s="106" t="s">
        <v>152</v>
      </c>
      <c r="N7" s="106" t="s">
        <v>665</v>
      </c>
      <c r="O7" s="225" t="s">
        <v>7631</v>
      </c>
      <c r="P7" s="106"/>
      <c r="Q7" s="225" t="s">
        <v>7606</v>
      </c>
      <c r="R7" s="106"/>
      <c r="S7" s="106"/>
      <c r="T7" s="106"/>
      <c r="U7" s="106"/>
      <c r="V7" s="225" t="s">
        <v>7617</v>
      </c>
    </row>
    <row r="8" spans="1:22" ht="27">
      <c r="A8" s="108" t="s">
        <v>1903</v>
      </c>
      <c r="B8" s="55" t="s">
        <v>189</v>
      </c>
      <c r="C8" s="24" t="s">
        <v>22</v>
      </c>
      <c r="D8" s="24" t="s">
        <v>190</v>
      </c>
      <c r="E8" s="24" t="s">
        <v>76</v>
      </c>
      <c r="F8" s="24" t="s">
        <v>77</v>
      </c>
      <c r="G8" s="24" t="s">
        <v>111</v>
      </c>
      <c r="H8" s="24" t="s">
        <v>58</v>
      </c>
      <c r="I8" s="24" t="b">
        <v>0</v>
      </c>
      <c r="J8" s="24" t="b">
        <v>0</v>
      </c>
      <c r="K8" s="106" t="s">
        <v>21</v>
      </c>
      <c r="L8" s="106" t="s">
        <v>79</v>
      </c>
      <c r="M8" s="106" t="s">
        <v>112</v>
      </c>
      <c r="N8" s="106" t="s">
        <v>665</v>
      </c>
      <c r="O8" s="106" t="s">
        <v>80</v>
      </c>
      <c r="P8" s="106"/>
      <c r="Q8" s="106"/>
      <c r="R8" s="106"/>
      <c r="S8" s="106"/>
      <c r="T8" s="106"/>
      <c r="U8" s="106"/>
      <c r="V8" s="106"/>
    </row>
    <row r="9" spans="1:22" ht="67.5">
      <c r="A9" s="108" t="s">
        <v>1903</v>
      </c>
      <c r="B9" s="55" t="s">
        <v>189</v>
      </c>
      <c r="C9" s="24" t="s">
        <v>22</v>
      </c>
      <c r="D9" s="24" t="s">
        <v>190</v>
      </c>
      <c r="E9" s="24" t="s">
        <v>1852</v>
      </c>
      <c r="F9" s="24" t="s">
        <v>1842</v>
      </c>
      <c r="G9" s="24" t="s">
        <v>206</v>
      </c>
      <c r="H9" s="24" t="s">
        <v>58</v>
      </c>
      <c r="I9" s="24" t="b">
        <v>0</v>
      </c>
      <c r="J9" s="24" t="b">
        <v>1</v>
      </c>
      <c r="K9" s="106" t="s">
        <v>21</v>
      </c>
      <c r="L9" s="24" t="s">
        <v>207</v>
      </c>
      <c r="M9" s="106" t="s">
        <v>112</v>
      </c>
      <c r="N9" s="106" t="s">
        <v>665</v>
      </c>
      <c r="O9" s="106" t="s">
        <v>80</v>
      </c>
      <c r="P9" s="106"/>
      <c r="Q9" s="106"/>
      <c r="R9" s="106"/>
      <c r="S9" s="106"/>
      <c r="T9" s="106"/>
      <c r="U9" s="106"/>
      <c r="V9" s="106"/>
    </row>
    <row r="10" spans="1:22" ht="27">
      <c r="A10" s="108" t="s">
        <v>1903</v>
      </c>
      <c r="B10" s="55" t="s">
        <v>189</v>
      </c>
      <c r="C10" s="24" t="s">
        <v>22</v>
      </c>
      <c r="D10" s="24" t="s">
        <v>190</v>
      </c>
      <c r="E10" s="24" t="s">
        <v>1920</v>
      </c>
      <c r="F10" s="24" t="s">
        <v>181</v>
      </c>
      <c r="G10" s="24" t="s">
        <v>181</v>
      </c>
      <c r="H10" s="24" t="s">
        <v>74</v>
      </c>
      <c r="I10" s="24" t="b">
        <v>0</v>
      </c>
      <c r="J10" s="24" t="b">
        <v>1</v>
      </c>
      <c r="K10" s="106" t="s">
        <v>21</v>
      </c>
      <c r="L10" s="106" t="s">
        <v>1916</v>
      </c>
      <c r="M10" s="106" t="s">
        <v>152</v>
      </c>
      <c r="N10" s="106" t="s">
        <v>665</v>
      </c>
      <c r="O10" s="106" t="s">
        <v>1919</v>
      </c>
      <c r="P10" s="106"/>
      <c r="Q10" s="106" t="s">
        <v>1917</v>
      </c>
      <c r="R10" s="106"/>
      <c r="S10" s="106"/>
      <c r="T10" s="106"/>
      <c r="U10" s="106" t="s">
        <v>1918</v>
      </c>
      <c r="V10" s="106"/>
    </row>
    <row r="11" spans="1:22" ht="27">
      <c r="A11" s="108" t="s">
        <v>1903</v>
      </c>
      <c r="B11" s="55" t="s">
        <v>189</v>
      </c>
      <c r="C11" s="24" t="s">
        <v>22</v>
      </c>
      <c r="D11" s="24" t="s">
        <v>190</v>
      </c>
      <c r="E11" s="24" t="s">
        <v>183</v>
      </c>
      <c r="F11" s="24" t="s">
        <v>184</v>
      </c>
      <c r="G11" s="24" t="s">
        <v>184</v>
      </c>
      <c r="H11" s="24" t="s">
        <v>74</v>
      </c>
      <c r="I11" s="24" t="b">
        <v>0</v>
      </c>
      <c r="J11" s="24" t="b">
        <v>1</v>
      </c>
      <c r="K11" s="106" t="s">
        <v>21</v>
      </c>
      <c r="L11" s="29" t="s">
        <v>1534</v>
      </c>
      <c r="M11" s="106"/>
      <c r="N11" s="106"/>
      <c r="O11" s="106" t="s">
        <v>1915</v>
      </c>
      <c r="P11" s="107">
        <v>55153</v>
      </c>
      <c r="Q11" s="106"/>
      <c r="R11" s="107"/>
      <c r="S11" s="106"/>
      <c r="T11" s="106"/>
      <c r="U11" s="106" t="s">
        <v>1914</v>
      </c>
      <c r="V11" s="106"/>
    </row>
    <row r="12" spans="1:22" ht="54">
      <c r="A12" s="108" t="s">
        <v>1903</v>
      </c>
      <c r="B12" s="55" t="s">
        <v>189</v>
      </c>
      <c r="C12" s="24" t="s">
        <v>22</v>
      </c>
      <c r="D12" s="24" t="s">
        <v>190</v>
      </c>
      <c r="E12" s="24" t="s">
        <v>1940</v>
      </c>
      <c r="F12" s="24" t="s">
        <v>1843</v>
      </c>
      <c r="G12" s="24" t="s">
        <v>209</v>
      </c>
      <c r="H12" s="24" t="s">
        <v>210</v>
      </c>
      <c r="I12" s="24" t="b">
        <v>0</v>
      </c>
      <c r="J12" s="24" t="b">
        <v>0</v>
      </c>
      <c r="K12" s="106" t="s">
        <v>21</v>
      </c>
      <c r="L12" s="106" t="s">
        <v>211</v>
      </c>
      <c r="M12" s="106" t="s">
        <v>475</v>
      </c>
      <c r="N12" s="106" t="s">
        <v>1196</v>
      </c>
      <c r="O12" s="106" t="s">
        <v>66</v>
      </c>
      <c r="P12" s="106"/>
      <c r="Q12" s="106"/>
      <c r="R12" s="106"/>
      <c r="S12" s="106"/>
      <c r="T12" s="106"/>
      <c r="U12" s="106" t="s">
        <v>1621</v>
      </c>
      <c r="V12" s="106"/>
    </row>
    <row r="13" spans="1:22" ht="54">
      <c r="A13" s="108" t="s">
        <v>1903</v>
      </c>
      <c r="B13" s="55" t="s">
        <v>189</v>
      </c>
      <c r="C13" s="24" t="s">
        <v>22</v>
      </c>
      <c r="D13" s="24" t="s">
        <v>190</v>
      </c>
      <c r="E13" s="24" t="s">
        <v>212</v>
      </c>
      <c r="F13" s="24" t="s">
        <v>213</v>
      </c>
      <c r="G13" s="24" t="s">
        <v>214</v>
      </c>
      <c r="H13" s="24" t="s">
        <v>210</v>
      </c>
      <c r="I13" s="24" t="b">
        <v>0</v>
      </c>
      <c r="J13" s="24" t="b">
        <v>0</v>
      </c>
      <c r="K13" s="106"/>
      <c r="L13" s="106"/>
      <c r="M13" s="106"/>
      <c r="N13" s="106"/>
      <c r="O13" s="106" t="s">
        <v>59</v>
      </c>
      <c r="P13" s="106" t="s">
        <v>70</v>
      </c>
      <c r="Q13" s="106"/>
      <c r="R13" s="106"/>
      <c r="S13" s="106"/>
      <c r="T13" s="106"/>
      <c r="U13" s="106" t="s">
        <v>1137</v>
      </c>
      <c r="V13" s="106"/>
    </row>
    <row r="14" spans="1:22" ht="54">
      <c r="A14" s="108" t="s">
        <v>1903</v>
      </c>
      <c r="B14" s="55" t="s">
        <v>189</v>
      </c>
      <c r="C14" s="24" t="s">
        <v>22</v>
      </c>
      <c r="D14" s="24" t="s">
        <v>190</v>
      </c>
      <c r="E14" s="24" t="s">
        <v>215</v>
      </c>
      <c r="F14" s="24" t="s">
        <v>216</v>
      </c>
      <c r="G14" s="24" t="s">
        <v>217</v>
      </c>
      <c r="H14" s="24" t="s">
        <v>210</v>
      </c>
      <c r="I14" s="24" t="b">
        <v>0</v>
      </c>
      <c r="J14" s="24" t="b">
        <v>0</v>
      </c>
      <c r="K14" s="106"/>
      <c r="L14" s="106"/>
      <c r="M14" s="106"/>
      <c r="N14" s="106"/>
      <c r="O14" s="106" t="s">
        <v>59</v>
      </c>
      <c r="P14" s="106" t="s">
        <v>70</v>
      </c>
      <c r="Q14" s="106"/>
      <c r="R14" s="106"/>
      <c r="S14" s="106"/>
      <c r="T14" s="106"/>
      <c r="U14" s="106"/>
      <c r="V14" s="106"/>
    </row>
    <row r="15" spans="1:22" ht="40.5">
      <c r="A15" s="108" t="s">
        <v>1903</v>
      </c>
      <c r="B15" s="55" t="s">
        <v>189</v>
      </c>
      <c r="C15" s="24" t="s">
        <v>22</v>
      </c>
      <c r="D15" s="24" t="s">
        <v>190</v>
      </c>
      <c r="E15" s="24" t="s">
        <v>218</v>
      </c>
      <c r="F15" s="24" t="s">
        <v>219</v>
      </c>
      <c r="G15" s="24" t="s">
        <v>220</v>
      </c>
      <c r="H15" s="24" t="s">
        <v>210</v>
      </c>
      <c r="I15" s="24" t="b">
        <v>0</v>
      </c>
      <c r="J15" s="24" t="b">
        <v>0</v>
      </c>
      <c r="K15" s="106"/>
      <c r="L15" s="106"/>
      <c r="M15" s="106"/>
      <c r="N15" s="106"/>
      <c r="O15" s="106" t="s">
        <v>59</v>
      </c>
      <c r="P15" s="106" t="s">
        <v>70</v>
      </c>
      <c r="Q15" s="106"/>
      <c r="R15" s="106"/>
      <c r="S15" s="106"/>
      <c r="T15" s="106"/>
      <c r="U15" s="106" t="s">
        <v>1137</v>
      </c>
      <c r="V15" s="106"/>
    </row>
    <row r="16" spans="1:22" ht="81">
      <c r="A16" s="108" t="s">
        <v>1903</v>
      </c>
      <c r="B16" s="55" t="s">
        <v>189</v>
      </c>
      <c r="C16" s="24" t="s">
        <v>22</v>
      </c>
      <c r="D16" s="24" t="s">
        <v>190</v>
      </c>
      <c r="E16" s="24" t="s">
        <v>221</v>
      </c>
      <c r="F16" s="24" t="s">
        <v>222</v>
      </c>
      <c r="G16" s="24" t="s">
        <v>223</v>
      </c>
      <c r="H16" s="24" t="s">
        <v>210</v>
      </c>
      <c r="I16" s="24" t="b">
        <v>0</v>
      </c>
      <c r="J16" s="24" t="b">
        <v>1</v>
      </c>
      <c r="K16" s="106"/>
      <c r="L16" s="106"/>
      <c r="M16" s="106"/>
      <c r="N16" s="106"/>
      <c r="O16" s="106" t="s">
        <v>59</v>
      </c>
      <c r="P16" s="106">
        <v>-1</v>
      </c>
      <c r="Q16" s="106"/>
      <c r="R16" s="106"/>
      <c r="S16" s="106"/>
      <c r="T16" s="106"/>
      <c r="U16" s="106" t="s">
        <v>1138</v>
      </c>
      <c r="V16" s="106"/>
    </row>
    <row r="17" spans="1:22" ht="27">
      <c r="A17" s="108" t="s">
        <v>1903</v>
      </c>
      <c r="B17" s="55" t="s">
        <v>189</v>
      </c>
      <c r="C17" s="24" t="s">
        <v>22</v>
      </c>
      <c r="D17" s="24" t="s">
        <v>190</v>
      </c>
      <c r="E17" s="24" t="s">
        <v>224</v>
      </c>
      <c r="F17" s="24" t="s">
        <v>225</v>
      </c>
      <c r="G17" s="24" t="s">
        <v>226</v>
      </c>
      <c r="H17" s="24" t="s">
        <v>64</v>
      </c>
      <c r="I17" s="24" t="b">
        <v>0</v>
      </c>
      <c r="J17" s="24" t="b">
        <v>0</v>
      </c>
      <c r="K17" s="106"/>
      <c r="L17" s="106"/>
      <c r="M17" s="106"/>
      <c r="N17" s="106"/>
      <c r="O17" s="106" t="s">
        <v>59</v>
      </c>
      <c r="P17" s="106" t="s">
        <v>70</v>
      </c>
      <c r="Q17" s="106"/>
      <c r="R17" s="106"/>
      <c r="S17" s="106"/>
      <c r="T17" s="106"/>
      <c r="U17" s="106"/>
      <c r="V17" s="106"/>
    </row>
    <row r="18" spans="1:22" ht="27">
      <c r="A18" s="108" t="s">
        <v>1903</v>
      </c>
      <c r="B18" s="55" t="s">
        <v>189</v>
      </c>
      <c r="C18" s="24" t="s">
        <v>22</v>
      </c>
      <c r="D18" s="24" t="s">
        <v>190</v>
      </c>
      <c r="E18" s="24" t="s">
        <v>227</v>
      </c>
      <c r="F18" s="24" t="s">
        <v>228</v>
      </c>
      <c r="G18" s="24" t="s">
        <v>229</v>
      </c>
      <c r="H18" s="24" t="s">
        <v>58</v>
      </c>
      <c r="I18" s="24" t="b">
        <v>0</v>
      </c>
      <c r="J18" s="24" t="b">
        <v>0</v>
      </c>
      <c r="K18" s="106"/>
      <c r="L18" s="106"/>
      <c r="M18" s="106"/>
      <c r="N18" s="106"/>
      <c r="O18" s="106" t="s">
        <v>59</v>
      </c>
      <c r="P18" s="106" t="s">
        <v>1622</v>
      </c>
      <c r="Q18" s="106"/>
      <c r="R18" s="106"/>
      <c r="S18" s="106"/>
      <c r="T18" s="106" t="s">
        <v>230</v>
      </c>
      <c r="U18" s="106" t="s">
        <v>1623</v>
      </c>
      <c r="V18" s="106"/>
    </row>
    <row r="19" spans="1:22">
      <c r="A19" s="108" t="s">
        <v>1903</v>
      </c>
      <c r="B19" s="55" t="s">
        <v>189</v>
      </c>
      <c r="C19" s="24" t="s">
        <v>22</v>
      </c>
      <c r="D19" s="24" t="s">
        <v>190</v>
      </c>
      <c r="E19" s="24" t="s">
        <v>90</v>
      </c>
      <c r="F19" s="24" t="s">
        <v>52</v>
      </c>
      <c r="G19" s="24" t="s">
        <v>91</v>
      </c>
      <c r="H19" s="24" t="s">
        <v>1624</v>
      </c>
      <c r="I19" s="24" t="b">
        <v>0</v>
      </c>
      <c r="J19" s="24" t="b">
        <v>0</v>
      </c>
      <c r="K19" s="106"/>
      <c r="L19" s="106"/>
      <c r="M19" s="106"/>
      <c r="N19" s="106"/>
      <c r="O19" s="106" t="s">
        <v>59</v>
      </c>
      <c r="P19" s="106" t="s">
        <v>70</v>
      </c>
      <c r="Q19" s="106"/>
      <c r="R19" s="106"/>
      <c r="S19" s="106"/>
      <c r="T19" s="106"/>
      <c r="U19" s="106" t="s">
        <v>1625</v>
      </c>
      <c r="V19" s="106"/>
    </row>
    <row r="20" spans="1:22" ht="40.5">
      <c r="A20" s="108" t="s">
        <v>1903</v>
      </c>
      <c r="B20" s="55" t="s">
        <v>189</v>
      </c>
      <c r="C20" s="24" t="s">
        <v>22</v>
      </c>
      <c r="D20" s="24" t="s">
        <v>190</v>
      </c>
      <c r="E20" s="24" t="s">
        <v>7302</v>
      </c>
      <c r="F20" s="24" t="s">
        <v>94</v>
      </c>
      <c r="G20" s="24" t="s">
        <v>231</v>
      </c>
      <c r="H20" s="24" t="s">
        <v>120</v>
      </c>
      <c r="I20" s="24" t="b">
        <v>0</v>
      </c>
      <c r="J20" s="24" t="b">
        <v>1</v>
      </c>
      <c r="K20" s="106" t="s">
        <v>21</v>
      </c>
      <c r="L20" s="106" t="s">
        <v>2694</v>
      </c>
      <c r="M20" s="106" t="s">
        <v>320</v>
      </c>
      <c r="N20" s="106" t="s">
        <v>1196</v>
      </c>
      <c r="O20" s="106" t="s">
        <v>137</v>
      </c>
      <c r="P20" s="106"/>
      <c r="Q20" s="106"/>
      <c r="R20" s="106"/>
      <c r="S20" s="106"/>
      <c r="T20" s="106" t="s">
        <v>2668</v>
      </c>
      <c r="U20" s="106" t="s">
        <v>1146</v>
      </c>
      <c r="V20" s="106"/>
    </row>
    <row r="21" spans="1:22" ht="27">
      <c r="A21" s="108" t="s">
        <v>1903</v>
      </c>
      <c r="B21" s="55" t="s">
        <v>189</v>
      </c>
      <c r="C21" s="24" t="s">
        <v>22</v>
      </c>
      <c r="D21" s="24" t="s">
        <v>190</v>
      </c>
      <c r="E21" s="24" t="s">
        <v>98</v>
      </c>
      <c r="F21" s="24" t="s">
        <v>99</v>
      </c>
      <c r="G21" s="24" t="s">
        <v>233</v>
      </c>
      <c r="H21" s="24" t="s">
        <v>74</v>
      </c>
      <c r="I21" s="24" t="b">
        <v>0</v>
      </c>
      <c r="J21" s="24" t="b">
        <v>0</v>
      </c>
      <c r="K21" s="106" t="s">
        <v>21</v>
      </c>
      <c r="L21" s="106" t="s">
        <v>101</v>
      </c>
      <c r="M21" s="106" t="s">
        <v>152</v>
      </c>
      <c r="N21" s="106" t="s">
        <v>665</v>
      </c>
      <c r="O21" s="225" t="s">
        <v>7631</v>
      </c>
      <c r="P21" s="106"/>
      <c r="Q21" s="225" t="s">
        <v>7626</v>
      </c>
      <c r="R21" s="106"/>
      <c r="S21" s="106"/>
      <c r="T21" s="106"/>
      <c r="U21" s="106"/>
      <c r="V21" s="225" t="s">
        <v>7617</v>
      </c>
    </row>
    <row r="22" spans="1:22" ht="27">
      <c r="A22" s="108" t="s">
        <v>1903</v>
      </c>
      <c r="B22" s="55" t="s">
        <v>189</v>
      </c>
      <c r="C22" s="24" t="s">
        <v>22</v>
      </c>
      <c r="D22" s="24" t="s">
        <v>190</v>
      </c>
      <c r="E22" s="24" t="s">
        <v>102</v>
      </c>
      <c r="F22" s="24" t="s">
        <v>103</v>
      </c>
      <c r="G22" s="24" t="s">
        <v>143</v>
      </c>
      <c r="H22" s="24" t="s">
        <v>74</v>
      </c>
      <c r="I22" s="24" t="b">
        <v>0</v>
      </c>
      <c r="J22" s="24" t="b">
        <v>0</v>
      </c>
      <c r="K22" s="106" t="s">
        <v>21</v>
      </c>
      <c r="L22" s="106" t="s">
        <v>101</v>
      </c>
      <c r="M22" s="106" t="s">
        <v>152</v>
      </c>
      <c r="N22" s="106" t="s">
        <v>665</v>
      </c>
      <c r="O22" s="225" t="s">
        <v>7631</v>
      </c>
      <c r="P22" s="106"/>
      <c r="Q22" s="225" t="s">
        <v>7626</v>
      </c>
      <c r="R22" s="106"/>
      <c r="S22" s="106"/>
      <c r="T22" s="106"/>
      <c r="U22" s="106"/>
      <c r="V22" s="225" t="s">
        <v>7617</v>
      </c>
    </row>
    <row r="23" spans="1:22" ht="27">
      <c r="A23" s="108" t="s">
        <v>1903</v>
      </c>
      <c r="B23" s="55" t="s">
        <v>189</v>
      </c>
      <c r="C23" s="24" t="s">
        <v>22</v>
      </c>
      <c r="D23" s="24" t="s">
        <v>190</v>
      </c>
      <c r="E23" s="24" t="s">
        <v>105</v>
      </c>
      <c r="F23" s="24" t="s">
        <v>106</v>
      </c>
      <c r="G23" s="24" t="s">
        <v>156</v>
      </c>
      <c r="H23" s="24" t="s">
        <v>58</v>
      </c>
      <c r="I23" s="24" t="b">
        <v>0</v>
      </c>
      <c r="J23" s="24" t="b">
        <v>0</v>
      </c>
      <c r="K23" s="106" t="s">
        <v>21</v>
      </c>
      <c r="L23" s="106" t="s">
        <v>108</v>
      </c>
      <c r="M23" s="106" t="s">
        <v>112</v>
      </c>
      <c r="N23" s="106" t="s">
        <v>665</v>
      </c>
      <c r="O23" s="106" t="s">
        <v>80</v>
      </c>
      <c r="P23" s="106"/>
      <c r="Q23" s="106"/>
      <c r="R23" s="106"/>
      <c r="S23" s="106"/>
      <c r="T23" s="106"/>
      <c r="U23" s="106"/>
      <c r="V23" s="106"/>
    </row>
    <row r="24" spans="1:22" s="31" customFormat="1" ht="27">
      <c r="A24" s="108" t="s">
        <v>1903</v>
      </c>
      <c r="B24" s="68" t="s">
        <v>189</v>
      </c>
      <c r="C24" s="24" t="s">
        <v>22</v>
      </c>
      <c r="D24" s="24" t="s">
        <v>190</v>
      </c>
      <c r="E24" s="44" t="s">
        <v>1468</v>
      </c>
      <c r="F24" s="44" t="s">
        <v>1473</v>
      </c>
      <c r="G24" s="44" t="s">
        <v>1474</v>
      </c>
      <c r="H24" s="44" t="s">
        <v>1471</v>
      </c>
      <c r="I24" s="44" t="b">
        <v>0</v>
      </c>
      <c r="J24" s="24" t="b">
        <v>0</v>
      </c>
      <c r="K24" s="44" t="s">
        <v>1475</v>
      </c>
      <c r="L24" s="44" t="s">
        <v>1458</v>
      </c>
      <c r="M24" s="44" t="s">
        <v>112</v>
      </c>
      <c r="N24" s="44" t="s">
        <v>665</v>
      </c>
      <c r="O24" s="44" t="s">
        <v>1439</v>
      </c>
      <c r="P24" s="29"/>
      <c r="Q24" s="29"/>
      <c r="R24" s="29"/>
      <c r="S24" s="29"/>
      <c r="T24" s="29"/>
      <c r="U24" s="29" t="s">
        <v>2883</v>
      </c>
      <c r="V24" s="29"/>
    </row>
    <row r="25" spans="1:22" ht="108">
      <c r="A25" s="108" t="s">
        <v>1903</v>
      </c>
      <c r="B25" s="55" t="s">
        <v>189</v>
      </c>
      <c r="C25" s="24" t="s">
        <v>22</v>
      </c>
      <c r="D25" s="24" t="s">
        <v>190</v>
      </c>
      <c r="E25" s="44" t="s">
        <v>2223</v>
      </c>
      <c r="F25" s="44" t="s">
        <v>2226</v>
      </c>
      <c r="G25" s="44" t="s">
        <v>1455</v>
      </c>
      <c r="H25" s="44" t="s">
        <v>1432</v>
      </c>
      <c r="I25" s="44" t="b">
        <v>0</v>
      </c>
      <c r="J25" s="44" t="b">
        <v>1</v>
      </c>
      <c r="K25" s="29"/>
      <c r="L25" s="29"/>
      <c r="M25" s="44"/>
      <c r="N25" s="44"/>
      <c r="O25" s="29" t="s">
        <v>1130</v>
      </c>
      <c r="P25" s="29"/>
      <c r="Q25" s="29" t="s">
        <v>2224</v>
      </c>
      <c r="R25" s="29"/>
      <c r="S25" s="29"/>
      <c r="T25" s="29"/>
      <c r="U25" s="29" t="s">
        <v>2225</v>
      </c>
      <c r="V25" s="106"/>
    </row>
  </sheetData>
  <autoFilter ref="A1:U25"/>
  <phoneticPr fontId="14" type="noConversion"/>
  <pageMargins left="0.75" right="0.75" top="1" bottom="1" header="0.51180555555555596" footer="0.51180555555555596"/>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topLeftCell="A16" workbookViewId="0">
      <selection activeCell="J24" sqref="J24"/>
    </sheetView>
  </sheetViews>
  <sheetFormatPr defaultColWidth="9" defaultRowHeight="13.5"/>
  <cols>
    <col min="1" max="3" width="9" style="48"/>
    <col min="4" max="4" width="11.5" style="48" customWidth="1"/>
    <col min="5" max="5" width="19.5" style="48" customWidth="1"/>
    <col min="6" max="6" width="15.5" style="48" customWidth="1"/>
    <col min="7" max="7" width="12.5" style="48" customWidth="1"/>
    <col min="8" max="10" width="9" style="48"/>
    <col min="11" max="11" width="14.625" style="48" customWidth="1"/>
    <col min="12" max="12" width="13.875" style="48" customWidth="1"/>
    <col min="13" max="13" width="18.375" style="48" customWidth="1"/>
    <col min="14" max="14" width="6.75" style="48" customWidth="1"/>
    <col min="15" max="15" width="11.5" style="48" customWidth="1"/>
    <col min="16" max="16" width="13.625" style="48" customWidth="1"/>
    <col min="17" max="17" width="14.5" style="48" customWidth="1"/>
    <col min="18" max="19" width="9" style="48"/>
    <col min="20" max="20" width="11.625" style="48" bestFit="1" customWidth="1"/>
    <col min="21" max="21" width="21.625" style="48" bestFit="1" customWidth="1"/>
    <col min="22" max="16384" width="9" style="48"/>
  </cols>
  <sheetData>
    <row r="1" spans="1:22" ht="27">
      <c r="A1" s="47" t="s">
        <v>1872</v>
      </c>
      <c r="B1" s="80" t="s">
        <v>36</v>
      </c>
      <c r="C1" s="80" t="s">
        <v>37</v>
      </c>
      <c r="D1" s="80" t="s">
        <v>38</v>
      </c>
      <c r="E1" s="80" t="s">
        <v>39</v>
      </c>
      <c r="F1" s="80" t="s">
        <v>40</v>
      </c>
      <c r="G1" s="80" t="s">
        <v>41</v>
      </c>
      <c r="H1" s="80" t="s">
        <v>42</v>
      </c>
      <c r="I1" s="80" t="s">
        <v>43</v>
      </c>
      <c r="J1" s="80" t="s">
        <v>44</v>
      </c>
      <c r="K1" s="81" t="s">
        <v>45</v>
      </c>
      <c r="L1" s="81" t="s">
        <v>46</v>
      </c>
      <c r="M1" s="30" t="s">
        <v>1511</v>
      </c>
      <c r="N1" s="30" t="s">
        <v>1544</v>
      </c>
      <c r="O1" s="80" t="s">
        <v>2</v>
      </c>
      <c r="P1" s="80" t="s">
        <v>47</v>
      </c>
      <c r="Q1" s="80" t="s">
        <v>48</v>
      </c>
      <c r="R1" s="80" t="s">
        <v>49</v>
      </c>
      <c r="S1" s="80" t="s">
        <v>50</v>
      </c>
      <c r="T1" s="80" t="s">
        <v>51</v>
      </c>
      <c r="U1" s="80" t="s">
        <v>1409</v>
      </c>
      <c r="V1" s="80" t="s">
        <v>2695</v>
      </c>
    </row>
    <row r="2" spans="1:22" ht="67.5">
      <c r="A2" s="24" t="s">
        <v>424</v>
      </c>
      <c r="B2" s="24" t="s">
        <v>189</v>
      </c>
      <c r="C2" s="24" t="s">
        <v>26</v>
      </c>
      <c r="D2" s="24" t="s">
        <v>424</v>
      </c>
      <c r="E2" s="24" t="s">
        <v>7698</v>
      </c>
      <c r="F2" s="24" t="s">
        <v>425</v>
      </c>
      <c r="G2" s="24" t="s">
        <v>426</v>
      </c>
      <c r="H2" s="24" t="s">
        <v>120</v>
      </c>
      <c r="I2" s="24" t="b">
        <v>0</v>
      </c>
      <c r="J2" s="24" t="b">
        <v>0</v>
      </c>
      <c r="K2" s="24" t="s">
        <v>21</v>
      </c>
      <c r="L2" s="24" t="s">
        <v>427</v>
      </c>
      <c r="M2" s="24" t="s">
        <v>468</v>
      </c>
      <c r="N2" s="24" t="s">
        <v>1196</v>
      </c>
      <c r="O2" s="24" t="s">
        <v>177</v>
      </c>
      <c r="P2" s="24"/>
      <c r="Q2" s="24" t="s">
        <v>2884</v>
      </c>
      <c r="R2" s="24"/>
      <c r="S2" s="24"/>
      <c r="T2" s="24"/>
      <c r="U2" s="24"/>
      <c r="V2" s="47"/>
    </row>
    <row r="3" spans="1:22" ht="67.5">
      <c r="A3" s="24" t="s">
        <v>424</v>
      </c>
      <c r="B3" s="24" t="s">
        <v>189</v>
      </c>
      <c r="C3" s="24" t="s">
        <v>26</v>
      </c>
      <c r="D3" s="24" t="s">
        <v>424</v>
      </c>
      <c r="E3" s="24" t="s">
        <v>7699</v>
      </c>
      <c r="F3" s="24" t="s">
        <v>428</v>
      </c>
      <c r="G3" s="24" t="s">
        <v>429</v>
      </c>
      <c r="H3" s="24" t="s">
        <v>120</v>
      </c>
      <c r="I3" s="24" t="b">
        <v>0</v>
      </c>
      <c r="J3" s="24" t="b">
        <v>0</v>
      </c>
      <c r="K3" s="24" t="s">
        <v>21</v>
      </c>
      <c r="L3" s="24" t="s">
        <v>7062</v>
      </c>
      <c r="M3" s="24" t="s">
        <v>468</v>
      </c>
      <c r="N3" s="24" t="s">
        <v>1196</v>
      </c>
      <c r="O3" s="24" t="s">
        <v>1130</v>
      </c>
      <c r="P3" s="24"/>
      <c r="Q3" s="24" t="s">
        <v>7697</v>
      </c>
      <c r="R3" s="24"/>
      <c r="S3" s="24"/>
      <c r="T3" s="24"/>
      <c r="U3" s="24" t="s">
        <v>2885</v>
      </c>
      <c r="V3" s="47"/>
    </row>
    <row r="4" spans="1:22" ht="27">
      <c r="A4" s="24" t="s">
        <v>424</v>
      </c>
      <c r="B4" s="24" t="s">
        <v>189</v>
      </c>
      <c r="C4" s="24" t="s">
        <v>26</v>
      </c>
      <c r="D4" s="24" t="s">
        <v>424</v>
      </c>
      <c r="E4" s="24" t="s">
        <v>71</v>
      </c>
      <c r="F4" s="24" t="s">
        <v>72</v>
      </c>
      <c r="G4" s="24" t="s">
        <v>1407</v>
      </c>
      <c r="H4" s="24" t="s">
        <v>74</v>
      </c>
      <c r="I4" s="24" t="b">
        <v>0</v>
      </c>
      <c r="J4" s="24" t="b">
        <v>0</v>
      </c>
      <c r="K4" s="24" t="s">
        <v>21</v>
      </c>
      <c r="L4" s="24" t="s">
        <v>1435</v>
      </c>
      <c r="M4" s="24" t="s">
        <v>152</v>
      </c>
      <c r="N4" s="24" t="s">
        <v>665</v>
      </c>
      <c r="O4" s="223" t="s">
        <v>7644</v>
      </c>
      <c r="P4" s="24"/>
      <c r="Q4" s="223" t="s">
        <v>7606</v>
      </c>
      <c r="R4" s="24"/>
      <c r="S4" s="24"/>
      <c r="T4" s="24"/>
      <c r="U4" s="24"/>
      <c r="V4" s="223" t="s">
        <v>7617</v>
      </c>
    </row>
    <row r="5" spans="1:22" ht="27">
      <c r="A5" s="24" t="s">
        <v>424</v>
      </c>
      <c r="B5" s="24" t="s">
        <v>189</v>
      </c>
      <c r="C5" s="24" t="s">
        <v>26</v>
      </c>
      <c r="D5" s="24" t="s">
        <v>424</v>
      </c>
      <c r="E5" s="24" t="s">
        <v>76</v>
      </c>
      <c r="F5" s="24" t="s">
        <v>77</v>
      </c>
      <c r="G5" s="24" t="s">
        <v>1408</v>
      </c>
      <c r="H5" s="24" t="s">
        <v>58</v>
      </c>
      <c r="I5" s="24" t="b">
        <v>0</v>
      </c>
      <c r="J5" s="24" t="b">
        <v>0</v>
      </c>
      <c r="K5" s="24" t="s">
        <v>21</v>
      </c>
      <c r="L5" s="24" t="s">
        <v>79</v>
      </c>
      <c r="M5" s="24" t="s">
        <v>112</v>
      </c>
      <c r="N5" s="24" t="s">
        <v>665</v>
      </c>
      <c r="O5" s="24" t="s">
        <v>80</v>
      </c>
      <c r="P5" s="24"/>
      <c r="Q5" s="24"/>
      <c r="R5" s="24"/>
      <c r="S5" s="24"/>
      <c r="T5" s="24"/>
      <c r="U5" s="24"/>
      <c r="V5" s="47"/>
    </row>
    <row r="6" spans="1:22" ht="81">
      <c r="A6" s="24" t="s">
        <v>424</v>
      </c>
      <c r="B6" s="24" t="s">
        <v>189</v>
      </c>
      <c r="C6" s="24" t="s">
        <v>26</v>
      </c>
      <c r="D6" s="24" t="s">
        <v>424</v>
      </c>
      <c r="E6" s="24" t="s">
        <v>86</v>
      </c>
      <c r="F6" s="24" t="s">
        <v>87</v>
      </c>
      <c r="G6" s="24" t="s">
        <v>206</v>
      </c>
      <c r="H6" s="24" t="s">
        <v>58</v>
      </c>
      <c r="I6" s="24" t="b">
        <v>0</v>
      </c>
      <c r="J6" s="24" t="b">
        <v>1</v>
      </c>
      <c r="K6" s="24" t="s">
        <v>21</v>
      </c>
      <c r="L6" s="24" t="s">
        <v>7063</v>
      </c>
      <c r="M6" s="24" t="s">
        <v>112</v>
      </c>
      <c r="N6" s="24" t="s">
        <v>665</v>
      </c>
      <c r="O6" s="24" t="s">
        <v>80</v>
      </c>
      <c r="P6" s="24"/>
      <c r="Q6" s="24"/>
      <c r="R6" s="24"/>
      <c r="S6" s="24"/>
      <c r="T6" s="24"/>
      <c r="U6" s="24"/>
      <c r="V6" s="47"/>
    </row>
    <row r="7" spans="1:22" ht="27">
      <c r="A7" s="24" t="s">
        <v>424</v>
      </c>
      <c r="B7" s="24" t="s">
        <v>189</v>
      </c>
      <c r="C7" s="24" t="s">
        <v>26</v>
      </c>
      <c r="D7" s="24" t="s">
        <v>424</v>
      </c>
      <c r="E7" s="24" t="s">
        <v>180</v>
      </c>
      <c r="F7" s="24" t="s">
        <v>181</v>
      </c>
      <c r="G7" s="24" t="s">
        <v>430</v>
      </c>
      <c r="H7" s="24" t="s">
        <v>74</v>
      </c>
      <c r="I7" s="24" t="b">
        <v>0</v>
      </c>
      <c r="J7" s="24" t="b">
        <v>1</v>
      </c>
      <c r="K7" s="24" t="s">
        <v>21</v>
      </c>
      <c r="L7" s="24" t="s">
        <v>101</v>
      </c>
      <c r="M7" s="24" t="s">
        <v>152</v>
      </c>
      <c r="N7" s="24" t="s">
        <v>665</v>
      </c>
      <c r="O7" s="223" t="s">
        <v>7644</v>
      </c>
      <c r="P7" s="24"/>
      <c r="Q7" s="223" t="s">
        <v>7645</v>
      </c>
      <c r="R7" s="24"/>
      <c r="S7" s="24"/>
      <c r="T7" s="24"/>
      <c r="U7" s="24"/>
      <c r="V7" s="223" t="s">
        <v>7617</v>
      </c>
    </row>
    <row r="8" spans="1:22" ht="27">
      <c r="A8" s="24" t="s">
        <v>424</v>
      </c>
      <c r="B8" s="24" t="s">
        <v>189</v>
      </c>
      <c r="C8" s="24" t="s">
        <v>26</v>
      </c>
      <c r="D8" s="24" t="s">
        <v>424</v>
      </c>
      <c r="E8" s="24" t="s">
        <v>183</v>
      </c>
      <c r="F8" s="24" t="s">
        <v>184</v>
      </c>
      <c r="G8" s="24" t="s">
        <v>431</v>
      </c>
      <c r="H8" s="24" t="s">
        <v>74</v>
      </c>
      <c r="I8" s="24" t="b">
        <v>0</v>
      </c>
      <c r="J8" s="24" t="b">
        <v>1</v>
      </c>
      <c r="K8" s="24"/>
      <c r="L8" s="24"/>
      <c r="M8" s="24"/>
      <c r="N8" s="24"/>
      <c r="O8" s="24" t="s">
        <v>59</v>
      </c>
      <c r="P8" s="101">
        <v>55153</v>
      </c>
      <c r="Q8" s="24"/>
      <c r="R8" s="24"/>
      <c r="S8" s="24"/>
      <c r="T8" s="24"/>
      <c r="U8" s="24"/>
      <c r="V8" s="47"/>
    </row>
    <row r="9" spans="1:22" ht="27">
      <c r="A9" s="24" t="s">
        <v>424</v>
      </c>
      <c r="B9" s="24" t="s">
        <v>189</v>
      </c>
      <c r="C9" s="24" t="s">
        <v>26</v>
      </c>
      <c r="D9" s="24" t="s">
        <v>424</v>
      </c>
      <c r="E9" s="24" t="s">
        <v>208</v>
      </c>
      <c r="F9" s="24" t="s">
        <v>432</v>
      </c>
      <c r="G9" s="24" t="s">
        <v>433</v>
      </c>
      <c r="H9" s="24" t="s">
        <v>200</v>
      </c>
      <c r="I9" s="24" t="b">
        <v>1</v>
      </c>
      <c r="J9" s="24" t="b">
        <v>1</v>
      </c>
      <c r="K9" s="24" t="s">
        <v>21</v>
      </c>
      <c r="L9" s="24" t="s">
        <v>89</v>
      </c>
      <c r="M9" s="24" t="s">
        <v>112</v>
      </c>
      <c r="N9" s="24" t="s">
        <v>665</v>
      </c>
      <c r="O9" s="24" t="s">
        <v>80</v>
      </c>
      <c r="P9" s="24"/>
      <c r="Q9" s="24"/>
      <c r="R9" s="24"/>
      <c r="S9" s="24"/>
      <c r="T9" s="24"/>
      <c r="U9" s="24"/>
      <c r="V9" s="47"/>
    </row>
    <row r="10" spans="1:22" ht="27">
      <c r="A10" s="24" t="s">
        <v>424</v>
      </c>
      <c r="B10" s="24" t="s">
        <v>189</v>
      </c>
      <c r="C10" s="24" t="s">
        <v>26</v>
      </c>
      <c r="D10" s="24" t="s">
        <v>424</v>
      </c>
      <c r="E10" s="24" t="s">
        <v>7305</v>
      </c>
      <c r="F10" s="24" t="s">
        <v>434</v>
      </c>
      <c r="G10" s="24" t="s">
        <v>435</v>
      </c>
      <c r="H10" s="24" t="s">
        <v>136</v>
      </c>
      <c r="I10" s="24" t="b">
        <v>0</v>
      </c>
      <c r="J10" s="24" t="b">
        <v>1</v>
      </c>
      <c r="K10" s="24"/>
      <c r="L10" s="24"/>
      <c r="M10" s="24"/>
      <c r="N10" s="24"/>
      <c r="O10" s="24" t="s">
        <v>59</v>
      </c>
      <c r="P10" s="24">
        <v>0</v>
      </c>
      <c r="Q10" s="24"/>
      <c r="R10" s="24">
        <v>0</v>
      </c>
      <c r="S10" s="24">
        <v>1</v>
      </c>
      <c r="T10" s="24" t="s">
        <v>7303</v>
      </c>
      <c r="U10" s="24"/>
      <c r="V10" s="47"/>
    </row>
    <row r="11" spans="1:22" ht="67.5">
      <c r="A11" s="24" t="s">
        <v>424</v>
      </c>
      <c r="B11" s="24" t="s">
        <v>189</v>
      </c>
      <c r="C11" s="24" t="s">
        <v>26</v>
      </c>
      <c r="D11" s="24" t="s">
        <v>424</v>
      </c>
      <c r="E11" s="24" t="s">
        <v>7493</v>
      </c>
      <c r="F11" s="24" t="s">
        <v>437</v>
      </c>
      <c r="G11" s="24" t="s">
        <v>438</v>
      </c>
      <c r="H11" s="24" t="s">
        <v>64</v>
      </c>
      <c r="I11" s="24" t="b">
        <v>0</v>
      </c>
      <c r="J11" s="24" t="b">
        <v>1</v>
      </c>
      <c r="K11" s="24" t="s">
        <v>21</v>
      </c>
      <c r="L11" s="24" t="s">
        <v>439</v>
      </c>
      <c r="M11" s="24" t="s">
        <v>475</v>
      </c>
      <c r="N11" s="24" t="s">
        <v>1196</v>
      </c>
      <c r="O11" s="24" t="s">
        <v>66</v>
      </c>
      <c r="P11" s="24"/>
      <c r="Q11" s="24"/>
      <c r="R11" s="24"/>
      <c r="S11" s="24"/>
      <c r="T11" s="24"/>
      <c r="U11" s="24" t="s">
        <v>2886</v>
      </c>
      <c r="V11" s="47"/>
    </row>
    <row r="12" spans="1:22" ht="40.5">
      <c r="A12" s="24" t="s">
        <v>424</v>
      </c>
      <c r="B12" s="24" t="s">
        <v>189</v>
      </c>
      <c r="C12" s="24" t="s">
        <v>26</v>
      </c>
      <c r="D12" s="24" t="s">
        <v>424</v>
      </c>
      <c r="E12" s="24" t="s">
        <v>440</v>
      </c>
      <c r="F12" s="24" t="s">
        <v>441</v>
      </c>
      <c r="G12" s="24" t="s">
        <v>442</v>
      </c>
      <c r="H12" s="24" t="s">
        <v>131</v>
      </c>
      <c r="I12" s="24" t="b">
        <v>0</v>
      </c>
      <c r="J12" s="24" t="b">
        <v>1</v>
      </c>
      <c r="K12" s="24" t="s">
        <v>21</v>
      </c>
      <c r="L12" s="24" t="s">
        <v>2887</v>
      </c>
      <c r="M12" s="24" t="s">
        <v>468</v>
      </c>
      <c r="N12" s="24" t="s">
        <v>1196</v>
      </c>
      <c r="O12" s="24" t="s">
        <v>66</v>
      </c>
      <c r="P12" s="24"/>
      <c r="Q12" s="24"/>
      <c r="R12" s="24"/>
      <c r="S12" s="24"/>
      <c r="T12" s="24"/>
      <c r="U12" s="24"/>
      <c r="V12" s="47"/>
    </row>
    <row r="13" spans="1:22" ht="229.5">
      <c r="A13" s="24" t="s">
        <v>424</v>
      </c>
      <c r="B13" s="24" t="s">
        <v>189</v>
      </c>
      <c r="C13" s="24" t="s">
        <v>26</v>
      </c>
      <c r="D13" s="24" t="s">
        <v>424</v>
      </c>
      <c r="E13" s="24" t="s">
        <v>7306</v>
      </c>
      <c r="F13" s="24" t="s">
        <v>443</v>
      </c>
      <c r="G13" s="24" t="s">
        <v>7061</v>
      </c>
      <c r="H13" s="24" t="s">
        <v>193</v>
      </c>
      <c r="I13" s="24" t="b">
        <v>0</v>
      </c>
      <c r="J13" s="24" t="b">
        <v>1</v>
      </c>
      <c r="K13" s="24" t="s">
        <v>21</v>
      </c>
      <c r="L13" s="24" t="s">
        <v>1681</v>
      </c>
      <c r="M13" s="24"/>
      <c r="N13" s="24"/>
      <c r="O13" s="177" t="s">
        <v>7071</v>
      </c>
      <c r="P13" s="177" t="s">
        <v>7072</v>
      </c>
      <c r="Q13" s="24"/>
      <c r="R13" s="24"/>
      <c r="S13" s="24"/>
      <c r="T13" s="24" t="s">
        <v>7304</v>
      </c>
      <c r="U13" s="24" t="s">
        <v>1691</v>
      </c>
      <c r="V13" s="177" t="s">
        <v>6849</v>
      </c>
    </row>
    <row r="14" spans="1:22" ht="40.5">
      <c r="A14" s="24" t="s">
        <v>424</v>
      </c>
      <c r="B14" s="24" t="s">
        <v>189</v>
      </c>
      <c r="C14" s="24" t="s">
        <v>26</v>
      </c>
      <c r="D14" s="24" t="s">
        <v>424</v>
      </c>
      <c r="E14" s="24" t="s">
        <v>7307</v>
      </c>
      <c r="F14" s="24" t="s">
        <v>94</v>
      </c>
      <c r="G14" s="24" t="s">
        <v>2669</v>
      </c>
      <c r="H14" s="24" t="s">
        <v>261</v>
      </c>
      <c r="I14" s="24" t="b">
        <v>0</v>
      </c>
      <c r="J14" s="24" t="b">
        <v>1</v>
      </c>
      <c r="K14" s="24" t="s">
        <v>21</v>
      </c>
      <c r="L14" s="24" t="s">
        <v>2888</v>
      </c>
      <c r="M14" s="24" t="s">
        <v>320</v>
      </c>
      <c r="N14" s="24" t="s">
        <v>1196</v>
      </c>
      <c r="O14" s="24" t="s">
        <v>1186</v>
      </c>
      <c r="P14" s="24"/>
      <c r="Q14" s="24"/>
      <c r="R14" s="24"/>
      <c r="S14" s="24"/>
      <c r="T14" s="24" t="s">
        <v>2671</v>
      </c>
      <c r="U14" s="24" t="s">
        <v>1410</v>
      </c>
      <c r="V14" s="47"/>
    </row>
    <row r="15" spans="1:22" ht="27">
      <c r="A15" s="24" t="s">
        <v>424</v>
      </c>
      <c r="B15" s="24" t="s">
        <v>189</v>
      </c>
      <c r="C15" s="24" t="s">
        <v>26</v>
      </c>
      <c r="D15" s="24" t="s">
        <v>424</v>
      </c>
      <c r="E15" s="24" t="s">
        <v>98</v>
      </c>
      <c r="F15" s="24" t="s">
        <v>99</v>
      </c>
      <c r="G15" s="24" t="s">
        <v>447</v>
      </c>
      <c r="H15" s="24" t="s">
        <v>74</v>
      </c>
      <c r="I15" s="24" t="b">
        <v>0</v>
      </c>
      <c r="J15" s="24" t="b">
        <v>0</v>
      </c>
      <c r="K15" s="24" t="s">
        <v>21</v>
      </c>
      <c r="L15" s="24" t="s">
        <v>101</v>
      </c>
      <c r="M15" s="24" t="s">
        <v>152</v>
      </c>
      <c r="N15" s="24" t="s">
        <v>665</v>
      </c>
      <c r="O15" s="223" t="s">
        <v>7644</v>
      </c>
      <c r="P15" s="24"/>
      <c r="Q15" s="223" t="s">
        <v>7645</v>
      </c>
      <c r="R15" s="24"/>
      <c r="S15" s="24"/>
      <c r="T15" s="24"/>
      <c r="U15" s="24"/>
      <c r="V15" s="223" t="s">
        <v>7617</v>
      </c>
    </row>
    <row r="16" spans="1:22" ht="27">
      <c r="A16" s="24" t="s">
        <v>424</v>
      </c>
      <c r="B16" s="24" t="s">
        <v>189</v>
      </c>
      <c r="C16" s="24" t="s">
        <v>26</v>
      </c>
      <c r="D16" s="24" t="s">
        <v>424</v>
      </c>
      <c r="E16" s="24" t="s">
        <v>102</v>
      </c>
      <c r="F16" s="24" t="s">
        <v>103</v>
      </c>
      <c r="G16" s="24" t="s">
        <v>447</v>
      </c>
      <c r="H16" s="24" t="s">
        <v>74</v>
      </c>
      <c r="I16" s="24" t="b">
        <v>0</v>
      </c>
      <c r="J16" s="24" t="b">
        <v>0</v>
      </c>
      <c r="K16" s="24" t="s">
        <v>21</v>
      </c>
      <c r="L16" s="24" t="s">
        <v>101</v>
      </c>
      <c r="M16" s="24" t="s">
        <v>152</v>
      </c>
      <c r="N16" s="24" t="s">
        <v>665</v>
      </c>
      <c r="O16" s="223" t="s">
        <v>7644</v>
      </c>
      <c r="P16" s="24"/>
      <c r="Q16" s="223" t="s">
        <v>7645</v>
      </c>
      <c r="R16" s="24"/>
      <c r="S16" s="24"/>
      <c r="T16" s="24"/>
      <c r="U16" s="24"/>
      <c r="V16" s="223" t="s">
        <v>7617</v>
      </c>
    </row>
    <row r="17" spans="1:22" ht="40.5">
      <c r="A17" s="24" t="s">
        <v>424</v>
      </c>
      <c r="B17" s="24" t="s">
        <v>189</v>
      </c>
      <c r="C17" s="24" t="s">
        <v>26</v>
      </c>
      <c r="D17" s="24" t="s">
        <v>424</v>
      </c>
      <c r="E17" s="24" t="s">
        <v>105</v>
      </c>
      <c r="F17" s="24" t="s">
        <v>106</v>
      </c>
      <c r="G17" s="24" t="s">
        <v>144</v>
      </c>
      <c r="H17" s="24" t="s">
        <v>58</v>
      </c>
      <c r="I17" s="24" t="b">
        <v>0</v>
      </c>
      <c r="J17" s="24" t="b">
        <v>0</v>
      </c>
      <c r="K17" s="24" t="s">
        <v>21</v>
      </c>
      <c r="L17" s="24" t="s">
        <v>108</v>
      </c>
      <c r="M17" s="24" t="s">
        <v>112</v>
      </c>
      <c r="N17" s="24" t="s">
        <v>665</v>
      </c>
      <c r="O17" s="24" t="s">
        <v>80</v>
      </c>
      <c r="P17" s="24"/>
      <c r="Q17" s="24"/>
      <c r="R17" s="24"/>
      <c r="S17" s="24"/>
      <c r="T17" s="24"/>
      <c r="U17" s="24"/>
      <c r="V17" s="47"/>
    </row>
    <row r="18" spans="1:22" ht="27">
      <c r="A18" s="24" t="s">
        <v>424</v>
      </c>
      <c r="B18" s="24" t="s">
        <v>189</v>
      </c>
      <c r="C18" s="24" t="s">
        <v>26</v>
      </c>
      <c r="D18" s="24" t="s">
        <v>424</v>
      </c>
      <c r="E18" s="24" t="s">
        <v>1697</v>
      </c>
      <c r="F18" s="24" t="s">
        <v>1702</v>
      </c>
      <c r="G18" s="24"/>
      <c r="H18" s="24" t="s">
        <v>1703</v>
      </c>
      <c r="I18" s="24" t="b">
        <v>0</v>
      </c>
      <c r="J18" s="24" t="b">
        <v>0</v>
      </c>
      <c r="K18" s="24" t="s">
        <v>21</v>
      </c>
      <c r="L18" s="24" t="s">
        <v>2083</v>
      </c>
      <c r="M18" s="24" t="s">
        <v>1703</v>
      </c>
      <c r="N18" s="24" t="b">
        <v>0</v>
      </c>
      <c r="O18" s="24" t="s">
        <v>66</v>
      </c>
      <c r="P18" s="24"/>
      <c r="Q18" s="24"/>
      <c r="R18" s="24"/>
      <c r="S18" s="24"/>
      <c r="T18" s="24"/>
      <c r="U18" s="24" t="s">
        <v>1712</v>
      </c>
      <c r="V18" s="47"/>
    </row>
    <row r="19" spans="1:22" ht="27">
      <c r="A19" s="24" t="s">
        <v>424</v>
      </c>
      <c r="B19" s="24" t="s">
        <v>189</v>
      </c>
      <c r="C19" s="24" t="s">
        <v>26</v>
      </c>
      <c r="D19" s="24" t="s">
        <v>424</v>
      </c>
      <c r="E19" s="24" t="s">
        <v>1698</v>
      </c>
      <c r="F19" s="24" t="s">
        <v>1704</v>
      </c>
      <c r="G19" s="24"/>
      <c r="H19" s="24" t="s">
        <v>1705</v>
      </c>
      <c r="I19" s="24" t="b">
        <v>0</v>
      </c>
      <c r="J19" s="24" t="b">
        <v>0</v>
      </c>
      <c r="K19" s="24" t="s">
        <v>21</v>
      </c>
      <c r="L19" s="24" t="s">
        <v>1692</v>
      </c>
      <c r="M19" s="24" t="s">
        <v>1705</v>
      </c>
      <c r="N19" s="24" t="b">
        <v>0</v>
      </c>
      <c r="O19" s="24" t="s">
        <v>66</v>
      </c>
      <c r="P19" s="24"/>
      <c r="Q19" s="24"/>
      <c r="R19" s="24"/>
      <c r="S19" s="24"/>
      <c r="T19" s="24"/>
      <c r="U19" s="24" t="s">
        <v>1712</v>
      </c>
      <c r="V19" s="47"/>
    </row>
    <row r="20" spans="1:22" ht="27">
      <c r="A20" s="24" t="s">
        <v>424</v>
      </c>
      <c r="B20" s="24" t="s">
        <v>189</v>
      </c>
      <c r="C20" s="24" t="s">
        <v>26</v>
      </c>
      <c r="D20" s="24" t="s">
        <v>424</v>
      </c>
      <c r="E20" s="24" t="s">
        <v>1699</v>
      </c>
      <c r="F20" s="24" t="s">
        <v>1706</v>
      </c>
      <c r="G20" s="24"/>
      <c r="H20" s="24" t="s">
        <v>1705</v>
      </c>
      <c r="I20" s="24" t="b">
        <v>0</v>
      </c>
      <c r="J20" s="24" t="b">
        <v>0</v>
      </c>
      <c r="K20" s="24" t="s">
        <v>21</v>
      </c>
      <c r="L20" s="24" t="s">
        <v>1693</v>
      </c>
      <c r="M20" s="24" t="s">
        <v>1705</v>
      </c>
      <c r="N20" s="24" t="b">
        <v>0</v>
      </c>
      <c r="O20" s="24" t="s">
        <v>66</v>
      </c>
      <c r="P20" s="24"/>
      <c r="Q20" s="24"/>
      <c r="R20" s="24"/>
      <c r="S20" s="24"/>
      <c r="T20" s="24"/>
      <c r="U20" s="24" t="s">
        <v>1712</v>
      </c>
      <c r="V20" s="47"/>
    </row>
    <row r="21" spans="1:22" ht="27">
      <c r="A21" s="24" t="s">
        <v>424</v>
      </c>
      <c r="B21" s="24" t="s">
        <v>189</v>
      </c>
      <c r="C21" s="24" t="s">
        <v>26</v>
      </c>
      <c r="D21" s="24" t="s">
        <v>424</v>
      </c>
      <c r="E21" s="24" t="s">
        <v>1700</v>
      </c>
      <c r="F21" s="24" t="s">
        <v>1707</v>
      </c>
      <c r="G21" s="24"/>
      <c r="H21" s="24" t="s">
        <v>1703</v>
      </c>
      <c r="I21" s="24" t="b">
        <v>0</v>
      </c>
      <c r="J21" s="24" t="b">
        <v>0</v>
      </c>
      <c r="K21" s="24" t="s">
        <v>21</v>
      </c>
      <c r="L21" s="24" t="s">
        <v>1694</v>
      </c>
      <c r="M21" s="24" t="s">
        <v>1703</v>
      </c>
      <c r="N21" s="24" t="b">
        <v>0</v>
      </c>
      <c r="O21" s="24" t="s">
        <v>66</v>
      </c>
      <c r="P21" s="24"/>
      <c r="Q21" s="24"/>
      <c r="R21" s="24"/>
      <c r="S21" s="24"/>
      <c r="T21" s="24"/>
      <c r="U21" s="24" t="s">
        <v>1712</v>
      </c>
      <c r="V21" s="47"/>
    </row>
    <row r="22" spans="1:22" ht="27">
      <c r="A22" s="24" t="s">
        <v>424</v>
      </c>
      <c r="B22" s="24" t="s">
        <v>189</v>
      </c>
      <c r="C22" s="24" t="s">
        <v>26</v>
      </c>
      <c r="D22" s="24" t="s">
        <v>424</v>
      </c>
      <c r="E22" s="24" t="s">
        <v>1701</v>
      </c>
      <c r="F22" s="24" t="s">
        <v>1708</v>
      </c>
      <c r="G22" s="24"/>
      <c r="H22" s="24" t="s">
        <v>1703</v>
      </c>
      <c r="I22" s="24" t="b">
        <v>0</v>
      </c>
      <c r="J22" s="24" t="b">
        <v>0</v>
      </c>
      <c r="K22" s="24" t="s">
        <v>21</v>
      </c>
      <c r="L22" s="24" t="s">
        <v>1695</v>
      </c>
      <c r="M22" s="24" t="s">
        <v>1703</v>
      </c>
      <c r="N22" s="24" t="b">
        <v>0</v>
      </c>
      <c r="O22" s="24" t="s">
        <v>66</v>
      </c>
      <c r="P22" s="24"/>
      <c r="Q22" s="24"/>
      <c r="R22" s="24"/>
      <c r="S22" s="24"/>
      <c r="T22" s="24"/>
      <c r="U22" s="24" t="s">
        <v>1712</v>
      </c>
      <c r="V22" s="47"/>
    </row>
    <row r="23" spans="1:22" ht="27">
      <c r="A23" s="24" t="s">
        <v>424</v>
      </c>
      <c r="B23" s="24" t="s">
        <v>189</v>
      </c>
      <c r="C23" s="24" t="s">
        <v>26</v>
      </c>
      <c r="D23" s="24" t="s">
        <v>424</v>
      </c>
      <c r="E23" s="24" t="s">
        <v>1709</v>
      </c>
      <c r="F23" s="24" t="s">
        <v>1710</v>
      </c>
      <c r="G23" s="24"/>
      <c r="H23" s="24" t="s">
        <v>1703</v>
      </c>
      <c r="I23" s="24" t="b">
        <v>0</v>
      </c>
      <c r="J23" s="24" t="b">
        <v>0</v>
      </c>
      <c r="K23" s="24" t="s">
        <v>21</v>
      </c>
      <c r="L23" s="24" t="s">
        <v>1696</v>
      </c>
      <c r="M23" s="24" t="s">
        <v>1711</v>
      </c>
      <c r="N23" s="24" t="b">
        <v>0</v>
      </c>
      <c r="O23" s="24" t="s">
        <v>66</v>
      </c>
      <c r="P23" s="24"/>
      <c r="Q23" s="24"/>
      <c r="R23" s="24"/>
      <c r="S23" s="24"/>
      <c r="T23" s="24"/>
      <c r="U23" s="24" t="s">
        <v>1712</v>
      </c>
      <c r="V23" s="47"/>
    </row>
    <row r="24" spans="1:22" ht="27">
      <c r="A24" s="24" t="s">
        <v>424</v>
      </c>
      <c r="B24" s="24" t="s">
        <v>189</v>
      </c>
      <c r="C24" s="24" t="s">
        <v>26</v>
      </c>
      <c r="D24" s="24" t="s">
        <v>424</v>
      </c>
      <c r="E24" s="44" t="s">
        <v>1468</v>
      </c>
      <c r="F24" s="44" t="s">
        <v>1473</v>
      </c>
      <c r="G24" s="44" t="s">
        <v>1474</v>
      </c>
      <c r="H24" s="44" t="s">
        <v>1471</v>
      </c>
      <c r="I24" s="44" t="b">
        <v>0</v>
      </c>
      <c r="J24" s="24" t="b">
        <v>0</v>
      </c>
      <c r="K24" s="44" t="s">
        <v>1412</v>
      </c>
      <c r="L24" s="44" t="s">
        <v>1413</v>
      </c>
      <c r="M24" s="44" t="s">
        <v>112</v>
      </c>
      <c r="N24" s="44" t="s">
        <v>665</v>
      </c>
      <c r="O24" s="44" t="s">
        <v>1439</v>
      </c>
      <c r="P24" s="29"/>
      <c r="Q24" s="29"/>
      <c r="R24" s="29"/>
      <c r="S24" s="29"/>
      <c r="T24" s="29"/>
      <c r="U24" s="29" t="s">
        <v>2889</v>
      </c>
      <c r="V24" s="47"/>
    </row>
  </sheetData>
  <autoFilter ref="A1:U24"/>
  <phoneticPr fontId="14" type="noConversion"/>
  <pageMargins left="0.75" right="0.75" top="1" bottom="1" header="0.51180555555555596" footer="0.51180555555555596"/>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
  <sheetViews>
    <sheetView topLeftCell="A7" workbookViewId="0">
      <selection activeCell="J13" sqref="J13"/>
    </sheetView>
  </sheetViews>
  <sheetFormatPr defaultColWidth="9" defaultRowHeight="13.5"/>
  <cols>
    <col min="1" max="1" width="9" style="32"/>
    <col min="2" max="2" width="9.25" style="32" customWidth="1"/>
    <col min="3" max="3" width="17.375" style="32" customWidth="1"/>
    <col min="4" max="5" width="10.25" style="32" customWidth="1"/>
    <col min="6" max="6" width="12.375" style="32" customWidth="1"/>
    <col min="7" max="7" width="29.5" style="32" customWidth="1"/>
    <col min="8" max="10" width="9" style="32"/>
    <col min="11" max="11" width="12.5" style="32" customWidth="1"/>
    <col min="12" max="12" width="10" style="32" customWidth="1"/>
    <col min="13" max="13" width="8.5" style="32" customWidth="1"/>
    <col min="14" max="14" width="11.25" style="32" customWidth="1"/>
    <col min="15" max="15" width="13" style="32" customWidth="1"/>
    <col min="16" max="16" width="9" style="32"/>
    <col min="17" max="17" width="18.25" style="32" customWidth="1"/>
    <col min="18" max="18" width="9" style="32"/>
    <col min="19" max="19" width="21.5" style="32" customWidth="1"/>
    <col min="20" max="16384" width="9" style="32"/>
  </cols>
  <sheetData>
    <row r="1" spans="1:22" ht="27">
      <c r="A1" s="26" t="s">
        <v>1872</v>
      </c>
      <c r="B1" s="42" t="s">
        <v>36</v>
      </c>
      <c r="C1" s="42" t="s">
        <v>37</v>
      </c>
      <c r="D1" s="42" t="s">
        <v>38</v>
      </c>
      <c r="E1" s="42" t="s">
        <v>39</v>
      </c>
      <c r="F1" s="42" t="s">
        <v>40</v>
      </c>
      <c r="G1" s="42" t="s">
        <v>41</v>
      </c>
      <c r="H1" s="42" t="s">
        <v>42</v>
      </c>
      <c r="I1" s="42" t="s">
        <v>43</v>
      </c>
      <c r="J1" s="42" t="s">
        <v>44</v>
      </c>
      <c r="K1" s="43" t="s">
        <v>45</v>
      </c>
      <c r="L1" s="43" t="s">
        <v>46</v>
      </c>
      <c r="M1" s="30" t="s">
        <v>1511</v>
      </c>
      <c r="N1" s="30" t="s">
        <v>1544</v>
      </c>
      <c r="O1" s="42" t="s">
        <v>2</v>
      </c>
      <c r="P1" s="42" t="s">
        <v>47</v>
      </c>
      <c r="Q1" s="42" t="s">
        <v>48</v>
      </c>
      <c r="R1" s="42" t="s">
        <v>49</v>
      </c>
      <c r="S1" s="42" t="s">
        <v>50</v>
      </c>
      <c r="T1" s="42" t="s">
        <v>51</v>
      </c>
      <c r="U1" s="42" t="s">
        <v>1187</v>
      </c>
      <c r="V1" s="42" t="s">
        <v>2695</v>
      </c>
    </row>
    <row r="2" spans="1:22" ht="40.5">
      <c r="A2" s="44" t="s">
        <v>686</v>
      </c>
      <c r="B2" s="44" t="s">
        <v>53</v>
      </c>
      <c r="C2" s="44" t="s">
        <v>34</v>
      </c>
      <c r="D2" s="44" t="s">
        <v>686</v>
      </c>
      <c r="E2" s="44" t="s">
        <v>7490</v>
      </c>
      <c r="F2" s="44" t="s">
        <v>687</v>
      </c>
      <c r="G2" s="44" t="s">
        <v>688</v>
      </c>
      <c r="H2" s="44" t="s">
        <v>58</v>
      </c>
      <c r="I2" s="44" t="b">
        <v>0</v>
      </c>
      <c r="J2" s="44" t="b">
        <v>1</v>
      </c>
      <c r="K2" s="29" t="s">
        <v>1541</v>
      </c>
      <c r="L2" s="29" t="s">
        <v>689</v>
      </c>
      <c r="M2" s="29" t="s">
        <v>112</v>
      </c>
      <c r="N2" s="29" t="s">
        <v>665</v>
      </c>
      <c r="O2" s="51" t="s">
        <v>80</v>
      </c>
      <c r="P2" s="29"/>
      <c r="Q2" s="29"/>
      <c r="R2" s="29"/>
      <c r="S2" s="29"/>
      <c r="T2" s="51"/>
      <c r="U2" s="51"/>
      <c r="V2" s="29"/>
    </row>
    <row r="3" spans="1:22" ht="27">
      <c r="A3" s="44" t="s">
        <v>686</v>
      </c>
      <c r="B3" s="44" t="s">
        <v>53</v>
      </c>
      <c r="C3" s="44" t="s">
        <v>34</v>
      </c>
      <c r="D3" s="44" t="s">
        <v>686</v>
      </c>
      <c r="E3" s="44" t="s">
        <v>7489</v>
      </c>
      <c r="F3" s="44" t="s">
        <v>72</v>
      </c>
      <c r="G3" s="44" t="s">
        <v>110</v>
      </c>
      <c r="H3" s="44" t="s">
        <v>74</v>
      </c>
      <c r="I3" s="44" t="b">
        <v>0</v>
      </c>
      <c r="J3" s="44" t="b">
        <v>0</v>
      </c>
      <c r="K3" s="51" t="s">
        <v>33</v>
      </c>
      <c r="L3" s="51" t="s">
        <v>7647</v>
      </c>
      <c r="M3" s="29" t="s">
        <v>152</v>
      </c>
      <c r="N3" s="29" t="s">
        <v>665</v>
      </c>
      <c r="O3" s="222" t="s">
        <v>7646</v>
      </c>
      <c r="P3" s="29"/>
      <c r="Q3" s="34" t="s">
        <v>7648</v>
      </c>
      <c r="R3" s="29"/>
      <c r="S3" s="29"/>
      <c r="T3" s="51"/>
      <c r="U3" s="51"/>
      <c r="V3" s="34" t="s">
        <v>7617</v>
      </c>
    </row>
    <row r="4" spans="1:22" ht="40.5">
      <c r="A4" s="44" t="s">
        <v>686</v>
      </c>
      <c r="B4" s="44" t="s">
        <v>53</v>
      </c>
      <c r="C4" s="44" t="s">
        <v>34</v>
      </c>
      <c r="D4" s="44" t="s">
        <v>686</v>
      </c>
      <c r="E4" s="44" t="s">
        <v>76</v>
      </c>
      <c r="F4" s="44" t="s">
        <v>77</v>
      </c>
      <c r="G4" s="44" t="s">
        <v>111</v>
      </c>
      <c r="H4" s="44" t="s">
        <v>58</v>
      </c>
      <c r="I4" s="44" t="b">
        <v>0</v>
      </c>
      <c r="J4" s="44" t="b">
        <v>0</v>
      </c>
      <c r="K4" s="51" t="s">
        <v>33</v>
      </c>
      <c r="L4" s="29" t="s">
        <v>79</v>
      </c>
      <c r="M4" s="29" t="s">
        <v>112</v>
      </c>
      <c r="N4" s="29" t="s">
        <v>665</v>
      </c>
      <c r="O4" s="51" t="s">
        <v>80</v>
      </c>
      <c r="P4" s="29"/>
      <c r="Q4" s="29"/>
      <c r="R4" s="29"/>
      <c r="S4" s="29"/>
      <c r="T4" s="51"/>
      <c r="U4" s="51"/>
      <c r="V4" s="29"/>
    </row>
    <row r="5" spans="1:22" ht="40.5">
      <c r="A5" s="44" t="s">
        <v>686</v>
      </c>
      <c r="B5" s="44" t="s">
        <v>53</v>
      </c>
      <c r="C5" s="44" t="s">
        <v>34</v>
      </c>
      <c r="D5" s="44" t="s">
        <v>686</v>
      </c>
      <c r="E5" s="44" t="s">
        <v>7193</v>
      </c>
      <c r="F5" s="44" t="s">
        <v>690</v>
      </c>
      <c r="G5" s="44" t="s">
        <v>691</v>
      </c>
      <c r="H5" s="44" t="s">
        <v>58</v>
      </c>
      <c r="I5" s="44" t="b">
        <v>1</v>
      </c>
      <c r="J5" s="44" t="b">
        <v>1</v>
      </c>
      <c r="K5" s="51" t="s">
        <v>1541</v>
      </c>
      <c r="L5" s="51" t="s">
        <v>89</v>
      </c>
      <c r="M5" s="29" t="s">
        <v>112</v>
      </c>
      <c r="N5" s="29" t="s">
        <v>665</v>
      </c>
      <c r="O5" s="51" t="s">
        <v>80</v>
      </c>
      <c r="P5" s="29"/>
      <c r="Q5" s="29"/>
      <c r="R5" s="29"/>
      <c r="S5" s="29"/>
      <c r="T5" s="51"/>
      <c r="U5" s="51"/>
      <c r="V5" s="29"/>
    </row>
    <row r="6" spans="1:22" ht="40.5">
      <c r="A6" s="44" t="s">
        <v>686</v>
      </c>
      <c r="B6" s="44" t="s">
        <v>53</v>
      </c>
      <c r="C6" s="44" t="s">
        <v>34</v>
      </c>
      <c r="D6" s="44" t="s">
        <v>686</v>
      </c>
      <c r="E6" s="44" t="s">
        <v>86</v>
      </c>
      <c r="F6" s="44" t="s">
        <v>87</v>
      </c>
      <c r="G6" s="44" t="s">
        <v>7491</v>
      </c>
      <c r="H6" s="44" t="s">
        <v>58</v>
      </c>
      <c r="I6" s="44" t="b">
        <v>0</v>
      </c>
      <c r="J6" s="44" t="b">
        <v>1</v>
      </c>
      <c r="K6" s="51" t="s">
        <v>3527</v>
      </c>
      <c r="L6" s="51" t="s">
        <v>157</v>
      </c>
      <c r="M6" s="29" t="s">
        <v>112</v>
      </c>
      <c r="N6" s="29" t="s">
        <v>665</v>
      </c>
      <c r="O6" s="51" t="s">
        <v>80</v>
      </c>
      <c r="P6" s="29"/>
      <c r="Q6" s="29"/>
      <c r="R6" s="29"/>
      <c r="S6" s="29"/>
      <c r="T6" s="51"/>
      <c r="U6" s="51"/>
      <c r="V6" s="29"/>
    </row>
    <row r="7" spans="1:22" ht="54">
      <c r="A7" s="44" t="s">
        <v>686</v>
      </c>
      <c r="B7" s="44" t="s">
        <v>53</v>
      </c>
      <c r="C7" s="44" t="s">
        <v>34</v>
      </c>
      <c r="D7" s="44" t="s">
        <v>686</v>
      </c>
      <c r="E7" s="44" t="s">
        <v>7308</v>
      </c>
      <c r="F7" s="44" t="s">
        <v>692</v>
      </c>
      <c r="G7" s="44" t="s">
        <v>693</v>
      </c>
      <c r="H7" s="44" t="s">
        <v>136</v>
      </c>
      <c r="I7" s="44" t="b">
        <v>0</v>
      </c>
      <c r="J7" s="44" t="b">
        <v>0</v>
      </c>
      <c r="K7" s="29"/>
      <c r="L7" s="29"/>
      <c r="M7" s="29"/>
      <c r="N7" s="29"/>
      <c r="O7" s="51" t="s">
        <v>177</v>
      </c>
      <c r="P7" s="29"/>
      <c r="Q7" s="29" t="s">
        <v>3530</v>
      </c>
      <c r="R7" s="29"/>
      <c r="S7" s="29"/>
      <c r="T7" s="51" t="s">
        <v>1183</v>
      </c>
      <c r="U7" s="51" t="s">
        <v>2547</v>
      </c>
      <c r="V7" s="29" t="s">
        <v>2548</v>
      </c>
    </row>
    <row r="8" spans="1:22" ht="27">
      <c r="A8" s="44" t="s">
        <v>686</v>
      </c>
      <c r="B8" s="44" t="s">
        <v>53</v>
      </c>
      <c r="C8" s="44" t="s">
        <v>34</v>
      </c>
      <c r="D8" s="44" t="s">
        <v>686</v>
      </c>
      <c r="E8" s="44" t="s">
        <v>90</v>
      </c>
      <c r="F8" s="44" t="s">
        <v>52</v>
      </c>
      <c r="G8" s="44" t="s">
        <v>91</v>
      </c>
      <c r="H8" s="44" t="s">
        <v>1624</v>
      </c>
      <c r="I8" s="44" t="b">
        <v>0</v>
      </c>
      <c r="J8" s="44" t="b">
        <v>0</v>
      </c>
      <c r="K8" s="29"/>
      <c r="L8" s="29"/>
      <c r="M8" s="29"/>
      <c r="N8" s="29"/>
      <c r="O8" s="51" t="s">
        <v>59</v>
      </c>
      <c r="P8" s="29" t="s">
        <v>70</v>
      </c>
      <c r="Q8" s="29"/>
      <c r="R8" s="29"/>
      <c r="S8" s="29"/>
      <c r="T8" s="51"/>
      <c r="U8" s="51"/>
      <c r="V8" s="29"/>
    </row>
    <row r="9" spans="1:22" ht="27">
      <c r="A9" s="44" t="s">
        <v>686</v>
      </c>
      <c r="B9" s="44" t="s">
        <v>53</v>
      </c>
      <c r="C9" s="44" t="s">
        <v>34</v>
      </c>
      <c r="D9" s="44" t="s">
        <v>686</v>
      </c>
      <c r="E9" s="44" t="s">
        <v>2824</v>
      </c>
      <c r="F9" s="44" t="s">
        <v>94</v>
      </c>
      <c r="G9" s="44" t="s">
        <v>95</v>
      </c>
      <c r="H9" s="44" t="s">
        <v>96</v>
      </c>
      <c r="I9" s="44" t="b">
        <v>0</v>
      </c>
      <c r="J9" s="44" t="b">
        <v>1</v>
      </c>
      <c r="K9" s="29"/>
      <c r="L9" s="29"/>
      <c r="M9" s="29"/>
      <c r="N9" s="29"/>
      <c r="O9" s="51" t="s">
        <v>59</v>
      </c>
      <c r="P9" s="29">
        <v>1000</v>
      </c>
      <c r="Q9" s="29"/>
      <c r="R9" s="29"/>
      <c r="S9" s="29"/>
      <c r="T9" s="51" t="s">
        <v>1441</v>
      </c>
      <c r="U9" s="51"/>
      <c r="V9" s="29"/>
    </row>
    <row r="10" spans="1:22" ht="27">
      <c r="A10" s="44" t="s">
        <v>686</v>
      </c>
      <c r="B10" s="44" t="s">
        <v>53</v>
      </c>
      <c r="C10" s="44" t="s">
        <v>34</v>
      </c>
      <c r="D10" s="44" t="s">
        <v>686</v>
      </c>
      <c r="E10" s="44" t="s">
        <v>98</v>
      </c>
      <c r="F10" s="44" t="s">
        <v>99</v>
      </c>
      <c r="G10" s="44" t="s">
        <v>681</v>
      </c>
      <c r="H10" s="44" t="s">
        <v>74</v>
      </c>
      <c r="I10" s="44" t="b">
        <v>0</v>
      </c>
      <c r="J10" s="44" t="b">
        <v>0</v>
      </c>
      <c r="K10" s="29" t="s">
        <v>33</v>
      </c>
      <c r="L10" s="29" t="s">
        <v>101</v>
      </c>
      <c r="M10" s="29" t="s">
        <v>152</v>
      </c>
      <c r="N10" s="29" t="s">
        <v>665</v>
      </c>
      <c r="O10" s="222" t="s">
        <v>7646</v>
      </c>
      <c r="P10" s="29"/>
      <c r="Q10" s="34" t="s">
        <v>7626</v>
      </c>
      <c r="R10" s="29"/>
      <c r="S10" s="29"/>
      <c r="T10" s="51"/>
      <c r="U10" s="51"/>
      <c r="V10" s="34" t="s">
        <v>7617</v>
      </c>
    </row>
    <row r="11" spans="1:22" ht="27">
      <c r="A11" s="44" t="s">
        <v>686</v>
      </c>
      <c r="B11" s="44" t="s">
        <v>53</v>
      </c>
      <c r="C11" s="44" t="s">
        <v>34</v>
      </c>
      <c r="D11" s="44" t="s">
        <v>686</v>
      </c>
      <c r="E11" s="44" t="s">
        <v>102</v>
      </c>
      <c r="F11" s="44" t="s">
        <v>103</v>
      </c>
      <c r="G11" s="44" t="s">
        <v>143</v>
      </c>
      <c r="H11" s="44" t="s">
        <v>74</v>
      </c>
      <c r="I11" s="44" t="b">
        <v>0</v>
      </c>
      <c r="J11" s="44" t="b">
        <v>0</v>
      </c>
      <c r="K11" s="29" t="s">
        <v>33</v>
      </c>
      <c r="L11" s="29" t="s">
        <v>101</v>
      </c>
      <c r="M11" s="29" t="s">
        <v>152</v>
      </c>
      <c r="N11" s="29" t="s">
        <v>665</v>
      </c>
      <c r="O11" s="222" t="s">
        <v>7646</v>
      </c>
      <c r="P11" s="29"/>
      <c r="Q11" s="34" t="s">
        <v>7626</v>
      </c>
      <c r="R11" s="29"/>
      <c r="S11" s="29"/>
      <c r="T11" s="51"/>
      <c r="U11" s="51"/>
      <c r="V11" s="34" t="s">
        <v>7617</v>
      </c>
    </row>
    <row r="12" spans="1:22" ht="40.5">
      <c r="A12" s="44" t="s">
        <v>686</v>
      </c>
      <c r="B12" s="44" t="s">
        <v>53</v>
      </c>
      <c r="C12" s="44" t="s">
        <v>34</v>
      </c>
      <c r="D12" s="44" t="s">
        <v>686</v>
      </c>
      <c r="E12" s="44" t="s">
        <v>105</v>
      </c>
      <c r="F12" s="44" t="s">
        <v>106</v>
      </c>
      <c r="G12" s="44" t="s">
        <v>156</v>
      </c>
      <c r="H12" s="44" t="s">
        <v>58</v>
      </c>
      <c r="I12" s="44" t="b">
        <v>0</v>
      </c>
      <c r="J12" s="44" t="b">
        <v>0</v>
      </c>
      <c r="K12" s="29" t="s">
        <v>1986</v>
      </c>
      <c r="L12" s="29" t="s">
        <v>108</v>
      </c>
      <c r="M12" s="29" t="s">
        <v>112</v>
      </c>
      <c r="N12" s="29" t="s">
        <v>665</v>
      </c>
      <c r="O12" s="51" t="s">
        <v>80</v>
      </c>
      <c r="P12" s="29"/>
      <c r="Q12" s="29"/>
      <c r="R12" s="29"/>
      <c r="S12" s="29"/>
      <c r="T12" s="51"/>
      <c r="U12" s="51"/>
      <c r="V12" s="29"/>
    </row>
    <row r="13" spans="1:22" ht="40.5">
      <c r="A13" s="44" t="s">
        <v>686</v>
      </c>
      <c r="B13" s="44" t="s">
        <v>53</v>
      </c>
      <c r="C13" s="44" t="s">
        <v>34</v>
      </c>
      <c r="D13" s="44" t="s">
        <v>686</v>
      </c>
      <c r="E13" s="44" t="s">
        <v>1468</v>
      </c>
      <c r="F13" s="44" t="s">
        <v>1984</v>
      </c>
      <c r="G13" s="44" t="s">
        <v>1985</v>
      </c>
      <c r="H13" s="44" t="s">
        <v>1471</v>
      </c>
      <c r="I13" s="44" t="b">
        <v>0</v>
      </c>
      <c r="J13" s="44" t="b">
        <v>0</v>
      </c>
      <c r="K13" s="44" t="s">
        <v>1987</v>
      </c>
      <c r="L13" s="44" t="s">
        <v>1413</v>
      </c>
      <c r="M13" s="44" t="s">
        <v>112</v>
      </c>
      <c r="N13" s="44" t="s">
        <v>665</v>
      </c>
      <c r="O13" s="44" t="s">
        <v>1439</v>
      </c>
      <c r="P13" s="29"/>
      <c r="Q13" s="29"/>
      <c r="R13" s="29"/>
      <c r="S13" s="29"/>
      <c r="T13" s="29"/>
      <c r="U13" s="29" t="s">
        <v>2890</v>
      </c>
      <c r="V13" s="29"/>
    </row>
  </sheetData>
  <autoFilter ref="A1:V13"/>
  <phoneticPr fontId="14" type="noConversion"/>
  <pageMargins left="0.69930555555555596" right="0.69930555555555596"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
  <sheetViews>
    <sheetView topLeftCell="A43" workbookViewId="0">
      <selection activeCell="J47" sqref="J47"/>
    </sheetView>
  </sheetViews>
  <sheetFormatPr defaultColWidth="9" defaultRowHeight="13.5"/>
  <cols>
    <col min="1" max="1" width="9" style="57"/>
    <col min="2" max="2" width="9.75" style="57" bestFit="1" customWidth="1"/>
    <col min="3" max="3" width="10.5" style="57" bestFit="1" customWidth="1"/>
    <col min="4" max="4" width="8" style="57" bestFit="1" customWidth="1"/>
    <col min="5" max="5" width="15.5" style="57" bestFit="1" customWidth="1"/>
    <col min="6" max="6" width="10.5" style="57" bestFit="1" customWidth="1"/>
    <col min="7" max="7" width="25.75" style="57" customWidth="1"/>
    <col min="8" max="10" width="8" style="57" bestFit="1" customWidth="1"/>
    <col min="11" max="11" width="11.625" style="57" bestFit="1" customWidth="1"/>
    <col min="12" max="13" width="15" style="57" customWidth="1"/>
    <col min="14" max="14" width="7.125" style="57" customWidth="1"/>
    <col min="15" max="15" width="11" style="57" bestFit="1" customWidth="1"/>
    <col min="16" max="16" width="11.625" style="57" customWidth="1"/>
    <col min="17" max="17" width="17.75" style="57" customWidth="1"/>
    <col min="18" max="18" width="8" style="57" bestFit="1" customWidth="1"/>
    <col min="19" max="19" width="17.25" style="57" bestFit="1" customWidth="1"/>
    <col min="20" max="20" width="11.625" style="57" customWidth="1"/>
    <col min="21" max="21" width="22.75" style="57" customWidth="1"/>
    <col min="22" max="16384" width="9" style="57"/>
  </cols>
  <sheetData>
    <row r="1" spans="1:22">
      <c r="A1" s="16"/>
      <c r="B1" s="315" t="s">
        <v>2335</v>
      </c>
      <c r="C1" s="315"/>
      <c r="D1" s="315"/>
      <c r="E1" s="315"/>
      <c r="F1" s="315"/>
      <c r="G1" s="315"/>
      <c r="H1" s="315"/>
      <c r="I1" s="315"/>
      <c r="J1" s="315"/>
      <c r="K1" s="16"/>
      <c r="L1" s="16"/>
      <c r="M1" s="16"/>
      <c r="N1" s="16"/>
      <c r="O1" s="16"/>
      <c r="P1" s="16"/>
      <c r="Q1" s="16"/>
      <c r="R1" s="16"/>
      <c r="S1" s="16"/>
      <c r="T1" s="16"/>
      <c r="U1" s="16"/>
      <c r="V1" s="16"/>
    </row>
    <row r="2" spans="1:22" ht="40.5">
      <c r="A2" s="16" t="s">
        <v>1904</v>
      </c>
      <c r="B2" s="69" t="s">
        <v>36</v>
      </c>
      <c r="C2" s="69" t="s">
        <v>37</v>
      </c>
      <c r="D2" s="69" t="s">
        <v>38</v>
      </c>
      <c r="E2" s="69" t="s">
        <v>39</v>
      </c>
      <c r="F2" s="69" t="s">
        <v>40</v>
      </c>
      <c r="G2" s="69" t="s">
        <v>41</v>
      </c>
      <c r="H2" s="69" t="s">
        <v>42</v>
      </c>
      <c r="I2" s="69" t="s">
        <v>43</v>
      </c>
      <c r="J2" s="69" t="s">
        <v>44</v>
      </c>
      <c r="K2" s="70" t="s">
        <v>45</v>
      </c>
      <c r="L2" s="70" t="s">
        <v>46</v>
      </c>
      <c r="M2" s="60" t="s">
        <v>1511</v>
      </c>
      <c r="N2" s="60" t="s">
        <v>1544</v>
      </c>
      <c r="O2" s="69" t="s">
        <v>2</v>
      </c>
      <c r="P2" s="69" t="s">
        <v>47</v>
      </c>
      <c r="Q2" s="69" t="s">
        <v>48</v>
      </c>
      <c r="R2" s="69" t="s">
        <v>49</v>
      </c>
      <c r="S2" s="69" t="s">
        <v>50</v>
      </c>
      <c r="T2" s="69" t="s">
        <v>51</v>
      </c>
      <c r="U2" s="69" t="s">
        <v>1187</v>
      </c>
      <c r="V2" s="69" t="s">
        <v>2434</v>
      </c>
    </row>
    <row r="3" spans="1:22" ht="67.5">
      <c r="A3" s="72" t="s">
        <v>1907</v>
      </c>
      <c r="B3" s="72" t="s">
        <v>189</v>
      </c>
      <c r="C3" s="44" t="s">
        <v>7486</v>
      </c>
      <c r="D3" s="72" t="s">
        <v>556</v>
      </c>
      <c r="E3" s="72" t="s">
        <v>197</v>
      </c>
      <c r="F3" s="72" t="s">
        <v>198</v>
      </c>
      <c r="G3" s="72" t="s">
        <v>199</v>
      </c>
      <c r="H3" s="72" t="s">
        <v>200</v>
      </c>
      <c r="I3" s="72" t="b">
        <v>0</v>
      </c>
      <c r="J3" s="72" t="b">
        <v>1</v>
      </c>
      <c r="K3" s="19" t="s">
        <v>21</v>
      </c>
      <c r="L3" s="19" t="s">
        <v>89</v>
      </c>
      <c r="M3" s="19" t="s">
        <v>112</v>
      </c>
      <c r="N3" s="19" t="s">
        <v>665</v>
      </c>
      <c r="O3" s="19" t="s">
        <v>80</v>
      </c>
      <c r="P3" s="19"/>
      <c r="Q3" s="19"/>
      <c r="R3" s="19"/>
      <c r="S3" s="19"/>
      <c r="T3" s="19"/>
      <c r="U3" s="19"/>
      <c r="V3" s="19"/>
    </row>
    <row r="4" spans="1:22" ht="40.5">
      <c r="A4" s="72" t="s">
        <v>1907</v>
      </c>
      <c r="B4" s="72" t="s">
        <v>189</v>
      </c>
      <c r="C4" s="72" t="s">
        <v>29</v>
      </c>
      <c r="D4" s="72" t="s">
        <v>556</v>
      </c>
      <c r="E4" s="72" t="s">
        <v>71</v>
      </c>
      <c r="F4" s="72" t="s">
        <v>72</v>
      </c>
      <c r="G4" s="72" t="s">
        <v>235</v>
      </c>
      <c r="H4" s="72" t="s">
        <v>74</v>
      </c>
      <c r="I4" s="72" t="b">
        <v>0</v>
      </c>
      <c r="J4" s="72" t="b">
        <v>0</v>
      </c>
      <c r="K4" s="19" t="s">
        <v>21</v>
      </c>
      <c r="L4" s="19" t="s">
        <v>75</v>
      </c>
      <c r="M4" s="19" t="s">
        <v>152</v>
      </c>
      <c r="N4" s="19" t="s">
        <v>665</v>
      </c>
      <c r="O4" s="34" t="s">
        <v>7631</v>
      </c>
      <c r="P4" s="19"/>
      <c r="Q4" s="34" t="s">
        <v>7606</v>
      </c>
      <c r="R4" s="19"/>
      <c r="S4" s="19"/>
      <c r="T4" s="19"/>
      <c r="U4" s="19"/>
      <c r="V4" s="34" t="s">
        <v>7617</v>
      </c>
    </row>
    <row r="5" spans="1:22" ht="40.5">
      <c r="A5" s="72" t="s">
        <v>1907</v>
      </c>
      <c r="B5" s="72" t="s">
        <v>189</v>
      </c>
      <c r="C5" s="72" t="s">
        <v>29</v>
      </c>
      <c r="D5" s="72" t="s">
        <v>556</v>
      </c>
      <c r="E5" s="72" t="s">
        <v>76</v>
      </c>
      <c r="F5" s="72" t="s">
        <v>77</v>
      </c>
      <c r="G5" s="72" t="s">
        <v>236</v>
      </c>
      <c r="H5" s="72" t="s">
        <v>58</v>
      </c>
      <c r="I5" s="72" t="b">
        <v>0</v>
      </c>
      <c r="J5" s="72" t="b">
        <v>0</v>
      </c>
      <c r="K5" s="19" t="s">
        <v>21</v>
      </c>
      <c r="L5" s="19" t="s">
        <v>79</v>
      </c>
      <c r="M5" s="19" t="s">
        <v>112</v>
      </c>
      <c r="N5" s="19" t="s">
        <v>665</v>
      </c>
      <c r="O5" s="19" t="s">
        <v>80</v>
      </c>
      <c r="P5" s="19"/>
      <c r="Q5" s="19"/>
      <c r="R5" s="19"/>
      <c r="S5" s="19"/>
      <c r="T5" s="19"/>
      <c r="U5" s="19"/>
      <c r="V5" s="19"/>
    </row>
    <row r="6" spans="1:22" ht="40.5">
      <c r="A6" s="72" t="s">
        <v>1907</v>
      </c>
      <c r="B6" s="72" t="s">
        <v>189</v>
      </c>
      <c r="C6" s="72" t="s">
        <v>29</v>
      </c>
      <c r="D6" s="72" t="s">
        <v>556</v>
      </c>
      <c r="E6" s="72" t="s">
        <v>180</v>
      </c>
      <c r="F6" s="72" t="s">
        <v>181</v>
      </c>
      <c r="G6" s="72" t="s">
        <v>430</v>
      </c>
      <c r="H6" s="72" t="s">
        <v>74</v>
      </c>
      <c r="I6" s="72" t="b">
        <v>0</v>
      </c>
      <c r="J6" s="72" t="b">
        <v>0</v>
      </c>
      <c r="K6" s="19" t="s">
        <v>21</v>
      </c>
      <c r="L6" s="19" t="s">
        <v>75</v>
      </c>
      <c r="M6" s="19" t="s">
        <v>152</v>
      </c>
      <c r="N6" s="19" t="s">
        <v>665</v>
      </c>
      <c r="O6" s="34" t="s">
        <v>7631</v>
      </c>
      <c r="P6" s="19"/>
      <c r="Q6" s="34" t="s">
        <v>7606</v>
      </c>
      <c r="R6" s="19"/>
      <c r="S6" s="19"/>
      <c r="T6" s="19"/>
      <c r="U6" s="19"/>
      <c r="V6" s="34" t="s">
        <v>7617</v>
      </c>
    </row>
    <row r="7" spans="1:22" ht="40.5">
      <c r="A7" s="72" t="s">
        <v>1907</v>
      </c>
      <c r="B7" s="72" t="s">
        <v>189</v>
      </c>
      <c r="C7" s="72" t="s">
        <v>29</v>
      </c>
      <c r="D7" s="72" t="s">
        <v>556</v>
      </c>
      <c r="E7" s="72" t="s">
        <v>183</v>
      </c>
      <c r="F7" s="72" t="s">
        <v>184</v>
      </c>
      <c r="G7" s="72" t="s">
        <v>431</v>
      </c>
      <c r="H7" s="72" t="s">
        <v>74</v>
      </c>
      <c r="I7" s="72" t="b">
        <v>0</v>
      </c>
      <c r="J7" s="72" t="b">
        <v>0</v>
      </c>
      <c r="K7" s="19"/>
      <c r="L7" s="19"/>
      <c r="M7" s="19"/>
      <c r="N7" s="19"/>
      <c r="O7" s="19" t="s">
        <v>1188</v>
      </c>
      <c r="P7" s="92">
        <v>55153</v>
      </c>
      <c r="Q7" s="19"/>
      <c r="R7" s="19"/>
      <c r="S7" s="19"/>
      <c r="T7" s="19"/>
      <c r="U7" s="19"/>
      <c r="V7" s="19"/>
    </row>
    <row r="8" spans="1:22" ht="40.5">
      <c r="A8" s="72" t="s">
        <v>1907</v>
      </c>
      <c r="B8" s="72" t="s">
        <v>189</v>
      </c>
      <c r="C8" s="44" t="s">
        <v>2328</v>
      </c>
      <c r="D8" s="72" t="s">
        <v>556</v>
      </c>
      <c r="E8" s="44" t="s">
        <v>7314</v>
      </c>
      <c r="F8" s="72" t="s">
        <v>558</v>
      </c>
      <c r="G8" s="72" t="s">
        <v>2934</v>
      </c>
      <c r="H8" s="72" t="s">
        <v>136</v>
      </c>
      <c r="I8" s="72" t="b">
        <v>0</v>
      </c>
      <c r="J8" s="72" t="b">
        <v>0</v>
      </c>
      <c r="K8" s="19"/>
      <c r="L8" s="19"/>
      <c r="M8" s="19"/>
      <c r="N8" s="19"/>
      <c r="O8" s="19" t="s">
        <v>1188</v>
      </c>
      <c r="P8" s="19" t="s">
        <v>2814</v>
      </c>
      <c r="Q8" s="19"/>
      <c r="R8" s="19"/>
      <c r="S8" s="19"/>
      <c r="T8" s="19" t="s">
        <v>7309</v>
      </c>
      <c r="U8" s="19" t="s">
        <v>2815</v>
      </c>
      <c r="V8" s="19"/>
    </row>
    <row r="9" spans="1:22" ht="40.5">
      <c r="A9" s="72" t="s">
        <v>1907</v>
      </c>
      <c r="B9" s="72" t="s">
        <v>189</v>
      </c>
      <c r="C9" s="72" t="s">
        <v>29</v>
      </c>
      <c r="D9" s="72" t="s">
        <v>556</v>
      </c>
      <c r="E9" s="72" t="s">
        <v>560</v>
      </c>
      <c r="F9" s="72" t="s">
        <v>561</v>
      </c>
      <c r="G9" s="72" t="s">
        <v>562</v>
      </c>
      <c r="H9" s="72" t="s">
        <v>200</v>
      </c>
      <c r="I9" s="72" t="b">
        <v>0</v>
      </c>
      <c r="J9" s="72" t="b">
        <v>1</v>
      </c>
      <c r="K9" s="19" t="s">
        <v>1412</v>
      </c>
      <c r="L9" s="19" t="s">
        <v>2816</v>
      </c>
      <c r="M9" s="19" t="s">
        <v>112</v>
      </c>
      <c r="N9" s="19" t="s">
        <v>665</v>
      </c>
      <c r="O9" s="19" t="s">
        <v>1189</v>
      </c>
      <c r="P9" s="19"/>
      <c r="Q9" s="19"/>
      <c r="R9" s="19"/>
      <c r="S9" s="19"/>
      <c r="T9" s="19"/>
      <c r="U9" s="19" t="s">
        <v>2817</v>
      </c>
      <c r="V9" s="19"/>
    </row>
    <row r="10" spans="1:22" ht="40.5">
      <c r="A10" s="72" t="s">
        <v>1907</v>
      </c>
      <c r="B10" s="72" t="s">
        <v>189</v>
      </c>
      <c r="C10" s="72" t="s">
        <v>29</v>
      </c>
      <c r="D10" s="72" t="s">
        <v>556</v>
      </c>
      <c r="E10" s="44" t="s">
        <v>7354</v>
      </c>
      <c r="F10" s="72" t="s">
        <v>564</v>
      </c>
      <c r="G10" s="72" t="s">
        <v>565</v>
      </c>
      <c r="H10" s="72" t="s">
        <v>193</v>
      </c>
      <c r="I10" s="72" t="b">
        <v>0</v>
      </c>
      <c r="J10" s="72" t="b">
        <v>1</v>
      </c>
      <c r="K10" s="19"/>
      <c r="L10" s="19"/>
      <c r="M10" s="19"/>
      <c r="N10" s="19"/>
      <c r="O10" s="19" t="s">
        <v>1188</v>
      </c>
      <c r="P10" s="19">
        <v>1</v>
      </c>
      <c r="Q10" s="19"/>
      <c r="R10" s="19"/>
      <c r="S10" s="19"/>
      <c r="T10" s="19" t="s">
        <v>7310</v>
      </c>
      <c r="U10" s="19"/>
      <c r="V10" s="19"/>
    </row>
    <row r="11" spans="1:22" ht="67.5">
      <c r="A11" s="72" t="s">
        <v>1907</v>
      </c>
      <c r="B11" s="72" t="s">
        <v>189</v>
      </c>
      <c r="C11" s="72" t="s">
        <v>29</v>
      </c>
      <c r="D11" s="72" t="s">
        <v>556</v>
      </c>
      <c r="E11" s="72" t="s">
        <v>567</v>
      </c>
      <c r="F11" s="72" t="s">
        <v>568</v>
      </c>
      <c r="G11" s="72" t="s">
        <v>569</v>
      </c>
      <c r="H11" s="72" t="s">
        <v>58</v>
      </c>
      <c r="I11" s="72" t="b">
        <v>0</v>
      </c>
      <c r="J11" s="72" t="b">
        <v>0</v>
      </c>
      <c r="K11" s="19"/>
      <c r="L11" s="19"/>
      <c r="M11" s="19"/>
      <c r="N11" s="19"/>
      <c r="O11" s="19" t="s">
        <v>1188</v>
      </c>
      <c r="P11" s="19" t="s">
        <v>2818</v>
      </c>
      <c r="Q11" s="19"/>
      <c r="R11" s="19"/>
      <c r="S11" s="19"/>
      <c r="T11" s="19"/>
      <c r="U11" s="19" t="s">
        <v>2819</v>
      </c>
      <c r="V11" s="19"/>
    </row>
    <row r="12" spans="1:22" ht="40.5">
      <c r="A12" s="72" t="s">
        <v>1907</v>
      </c>
      <c r="B12" s="72" t="s">
        <v>189</v>
      </c>
      <c r="C12" s="72" t="s">
        <v>29</v>
      </c>
      <c r="D12" s="72" t="s">
        <v>556</v>
      </c>
      <c r="E12" s="44" t="s">
        <v>2935</v>
      </c>
      <c r="F12" s="72" t="s">
        <v>571</v>
      </c>
      <c r="G12" s="72" t="s">
        <v>572</v>
      </c>
      <c r="H12" s="72" t="s">
        <v>193</v>
      </c>
      <c r="I12" s="72" t="b">
        <v>0</v>
      </c>
      <c r="J12" s="72" t="b">
        <v>1</v>
      </c>
      <c r="K12" s="19"/>
      <c r="L12" s="19"/>
      <c r="M12" s="19"/>
      <c r="N12" s="19"/>
      <c r="O12" s="19" t="s">
        <v>1188</v>
      </c>
      <c r="P12" s="19">
        <v>1</v>
      </c>
      <c r="Q12" s="19"/>
      <c r="R12" s="19"/>
      <c r="S12" s="19"/>
      <c r="T12" s="19" t="s">
        <v>7311</v>
      </c>
      <c r="U12" s="19"/>
      <c r="V12" s="19"/>
    </row>
    <row r="13" spans="1:22" ht="54">
      <c r="A13" s="72" t="s">
        <v>1907</v>
      </c>
      <c r="B13" s="72" t="s">
        <v>189</v>
      </c>
      <c r="C13" s="72" t="s">
        <v>29</v>
      </c>
      <c r="D13" s="72" t="s">
        <v>556</v>
      </c>
      <c r="E13" s="44" t="s">
        <v>2936</v>
      </c>
      <c r="F13" s="72" t="s">
        <v>574</v>
      </c>
      <c r="G13" s="72" t="s">
        <v>1673</v>
      </c>
      <c r="H13" s="72" t="s">
        <v>120</v>
      </c>
      <c r="I13" s="72" t="b">
        <v>0</v>
      </c>
      <c r="J13" s="72" t="b">
        <v>1</v>
      </c>
      <c r="K13" s="19"/>
      <c r="L13" s="19"/>
      <c r="M13" s="19"/>
      <c r="N13" s="19"/>
      <c r="O13" s="19" t="s">
        <v>1629</v>
      </c>
      <c r="P13" s="19">
        <v>100000</v>
      </c>
      <c r="Q13" s="19"/>
      <c r="R13" s="19"/>
      <c r="S13" s="93"/>
      <c r="T13" s="19" t="s">
        <v>7312</v>
      </c>
      <c r="U13" s="19" t="s">
        <v>2820</v>
      </c>
      <c r="V13" s="19"/>
    </row>
    <row r="14" spans="1:22" ht="40.5">
      <c r="A14" s="72" t="s">
        <v>1907</v>
      </c>
      <c r="B14" s="72" t="s">
        <v>189</v>
      </c>
      <c r="C14" s="72" t="s">
        <v>29</v>
      </c>
      <c r="D14" s="72" t="s">
        <v>556</v>
      </c>
      <c r="E14" s="72" t="s">
        <v>577</v>
      </c>
      <c r="F14" s="72" t="s">
        <v>578</v>
      </c>
      <c r="G14" s="72" t="s">
        <v>578</v>
      </c>
      <c r="H14" s="72" t="s">
        <v>200</v>
      </c>
      <c r="I14" s="72" t="b">
        <v>1</v>
      </c>
      <c r="J14" s="72" t="b">
        <v>1</v>
      </c>
      <c r="K14" s="19" t="s">
        <v>21</v>
      </c>
      <c r="L14" s="19" t="s">
        <v>2821</v>
      </c>
      <c r="M14" s="19" t="s">
        <v>2822</v>
      </c>
      <c r="N14" s="19" t="s">
        <v>665</v>
      </c>
      <c r="O14" s="19" t="s">
        <v>80</v>
      </c>
      <c r="P14" s="19"/>
      <c r="Q14" s="19"/>
      <c r="R14" s="19"/>
      <c r="S14" s="19"/>
      <c r="T14" s="19"/>
      <c r="U14" s="19" t="s">
        <v>1672</v>
      </c>
      <c r="V14" s="19"/>
    </row>
    <row r="15" spans="1:22" ht="40.5">
      <c r="A15" s="72" t="s">
        <v>1907</v>
      </c>
      <c r="B15" s="72" t="s">
        <v>189</v>
      </c>
      <c r="C15" s="72" t="s">
        <v>29</v>
      </c>
      <c r="D15" s="72" t="s">
        <v>556</v>
      </c>
      <c r="E15" s="72" t="s">
        <v>579</v>
      </c>
      <c r="F15" s="72" t="s">
        <v>580</v>
      </c>
      <c r="G15" s="72" t="s">
        <v>581</v>
      </c>
      <c r="H15" s="72" t="s">
        <v>582</v>
      </c>
      <c r="I15" s="72" t="b">
        <v>0</v>
      </c>
      <c r="J15" s="72" t="b">
        <v>1</v>
      </c>
      <c r="K15" s="19"/>
      <c r="L15" s="19"/>
      <c r="M15" s="19"/>
      <c r="N15" s="19"/>
      <c r="O15" s="19" t="s">
        <v>1188</v>
      </c>
      <c r="P15" s="19">
        <v>1</v>
      </c>
      <c r="Q15" s="19"/>
      <c r="R15" s="19">
        <v>1</v>
      </c>
      <c r="S15" s="19">
        <v>1</v>
      </c>
      <c r="T15" s="19"/>
      <c r="U15" s="19"/>
      <c r="V15" s="19"/>
    </row>
    <row r="16" spans="1:22" ht="40.5">
      <c r="A16" s="72" t="s">
        <v>1907</v>
      </c>
      <c r="B16" s="72" t="s">
        <v>189</v>
      </c>
      <c r="C16" s="72" t="s">
        <v>29</v>
      </c>
      <c r="D16" s="72" t="s">
        <v>556</v>
      </c>
      <c r="E16" s="72" t="s">
        <v>2824</v>
      </c>
      <c r="F16" s="72" t="s">
        <v>94</v>
      </c>
      <c r="G16" s="72" t="s">
        <v>445</v>
      </c>
      <c r="H16" s="72" t="s">
        <v>261</v>
      </c>
      <c r="I16" s="72" t="b">
        <v>0</v>
      </c>
      <c r="J16" s="72" t="b">
        <v>1</v>
      </c>
      <c r="K16" s="19" t="s">
        <v>2823</v>
      </c>
      <c r="L16" s="19" t="s">
        <v>2824</v>
      </c>
      <c r="M16" s="19" t="s">
        <v>320</v>
      </c>
      <c r="N16" s="19" t="s">
        <v>1196</v>
      </c>
      <c r="O16" s="19" t="s">
        <v>137</v>
      </c>
      <c r="P16" s="19">
        <v>1</v>
      </c>
      <c r="Q16" s="19"/>
      <c r="R16" s="19"/>
      <c r="S16" s="19"/>
      <c r="T16" s="19" t="s">
        <v>7313</v>
      </c>
      <c r="U16" s="19" t="s">
        <v>2825</v>
      </c>
      <c r="V16" s="19"/>
    </row>
    <row r="17" spans="1:22" ht="40.5">
      <c r="A17" s="72" t="s">
        <v>1907</v>
      </c>
      <c r="B17" s="72" t="s">
        <v>189</v>
      </c>
      <c r="C17" s="72" t="s">
        <v>29</v>
      </c>
      <c r="D17" s="72" t="s">
        <v>556</v>
      </c>
      <c r="E17" s="72" t="s">
        <v>98</v>
      </c>
      <c r="F17" s="72" t="s">
        <v>99</v>
      </c>
      <c r="G17" s="72" t="s">
        <v>447</v>
      </c>
      <c r="H17" s="72" t="s">
        <v>74</v>
      </c>
      <c r="I17" s="72" t="b">
        <v>0</v>
      </c>
      <c r="J17" s="72" t="b">
        <v>0</v>
      </c>
      <c r="K17" s="19" t="s">
        <v>21</v>
      </c>
      <c r="L17" s="19" t="s">
        <v>101</v>
      </c>
      <c r="M17" s="19" t="s">
        <v>152</v>
      </c>
      <c r="N17" s="19" t="s">
        <v>665</v>
      </c>
      <c r="O17" s="34" t="s">
        <v>7631</v>
      </c>
      <c r="P17" s="19"/>
      <c r="Q17" s="34" t="s">
        <v>7618</v>
      </c>
      <c r="R17" s="19"/>
      <c r="S17" s="19"/>
      <c r="T17" s="19"/>
      <c r="U17" s="19"/>
      <c r="V17" s="34" t="s">
        <v>7617</v>
      </c>
    </row>
    <row r="18" spans="1:22" ht="40.5">
      <c r="A18" s="72" t="s">
        <v>1907</v>
      </c>
      <c r="B18" s="72" t="s">
        <v>189</v>
      </c>
      <c r="C18" s="72" t="s">
        <v>29</v>
      </c>
      <c r="D18" s="72" t="s">
        <v>556</v>
      </c>
      <c r="E18" s="72" t="s">
        <v>102</v>
      </c>
      <c r="F18" s="72" t="s">
        <v>103</v>
      </c>
      <c r="G18" s="72" t="s">
        <v>143</v>
      </c>
      <c r="H18" s="72" t="s">
        <v>74</v>
      </c>
      <c r="I18" s="72" t="b">
        <v>0</v>
      </c>
      <c r="J18" s="72" t="b">
        <v>0</v>
      </c>
      <c r="K18" s="19" t="s">
        <v>21</v>
      </c>
      <c r="L18" s="19" t="s">
        <v>101</v>
      </c>
      <c r="M18" s="19" t="s">
        <v>152</v>
      </c>
      <c r="N18" s="19" t="s">
        <v>665</v>
      </c>
      <c r="O18" s="34" t="s">
        <v>7631</v>
      </c>
      <c r="P18" s="19"/>
      <c r="Q18" s="34" t="s">
        <v>7618</v>
      </c>
      <c r="R18" s="19"/>
      <c r="S18" s="19"/>
      <c r="T18" s="19"/>
      <c r="U18" s="19"/>
      <c r="V18" s="34" t="s">
        <v>7617</v>
      </c>
    </row>
    <row r="19" spans="1:22" ht="40.5">
      <c r="A19" s="72" t="s">
        <v>1907</v>
      </c>
      <c r="B19" s="72" t="s">
        <v>189</v>
      </c>
      <c r="C19" s="72" t="s">
        <v>29</v>
      </c>
      <c r="D19" s="72" t="s">
        <v>556</v>
      </c>
      <c r="E19" s="72" t="s">
        <v>105</v>
      </c>
      <c r="F19" s="72" t="s">
        <v>106</v>
      </c>
      <c r="G19" s="72" t="s">
        <v>144</v>
      </c>
      <c r="H19" s="72" t="s">
        <v>58</v>
      </c>
      <c r="I19" s="72" t="b">
        <v>0</v>
      </c>
      <c r="J19" s="72" t="b">
        <v>0</v>
      </c>
      <c r="K19" s="19" t="s">
        <v>21</v>
      </c>
      <c r="L19" s="19" t="s">
        <v>108</v>
      </c>
      <c r="M19" s="19" t="s">
        <v>112</v>
      </c>
      <c r="N19" s="19" t="s">
        <v>665</v>
      </c>
      <c r="O19" s="19" t="s">
        <v>80</v>
      </c>
      <c r="P19" s="19"/>
      <c r="Q19" s="19"/>
      <c r="R19" s="19"/>
      <c r="S19" s="19"/>
      <c r="T19" s="19"/>
      <c r="U19" s="19"/>
      <c r="V19" s="19"/>
    </row>
    <row r="20" spans="1:22" ht="40.5">
      <c r="A20" s="72" t="s">
        <v>1907</v>
      </c>
      <c r="B20" s="72" t="s">
        <v>189</v>
      </c>
      <c r="C20" s="72" t="s">
        <v>29</v>
      </c>
      <c r="D20" s="72" t="s">
        <v>556</v>
      </c>
      <c r="E20" s="72" t="s">
        <v>583</v>
      </c>
      <c r="F20" s="72" t="s">
        <v>584</v>
      </c>
      <c r="G20" s="72" t="s">
        <v>585</v>
      </c>
      <c r="H20" s="72" t="s">
        <v>269</v>
      </c>
      <c r="I20" s="72" t="b">
        <v>0</v>
      </c>
      <c r="J20" s="72" t="b">
        <v>0</v>
      </c>
      <c r="K20" s="19"/>
      <c r="L20" s="19"/>
      <c r="M20" s="19"/>
      <c r="N20" s="19"/>
      <c r="O20" s="19" t="s">
        <v>1188</v>
      </c>
      <c r="P20" s="19">
        <v>-1</v>
      </c>
      <c r="Q20" s="19"/>
      <c r="R20" s="19"/>
      <c r="S20" s="19"/>
      <c r="T20" s="19"/>
      <c r="U20" s="19"/>
      <c r="V20" s="19"/>
    </row>
    <row r="21" spans="1:22" ht="40.5">
      <c r="A21" s="72" t="s">
        <v>1907</v>
      </c>
      <c r="B21" s="72" t="s">
        <v>189</v>
      </c>
      <c r="C21" s="72" t="s">
        <v>29</v>
      </c>
      <c r="D21" s="72" t="s">
        <v>556</v>
      </c>
      <c r="E21" s="72" t="s">
        <v>86</v>
      </c>
      <c r="F21" s="72" t="s">
        <v>87</v>
      </c>
      <c r="G21" s="72" t="s">
        <v>586</v>
      </c>
      <c r="H21" s="72" t="s">
        <v>58</v>
      </c>
      <c r="I21" s="72" t="b">
        <v>0</v>
      </c>
      <c r="J21" s="72" t="b">
        <v>1</v>
      </c>
      <c r="K21" s="19" t="s">
        <v>21</v>
      </c>
      <c r="L21" s="19" t="s">
        <v>207</v>
      </c>
      <c r="M21" s="19" t="s">
        <v>112</v>
      </c>
      <c r="N21" s="19" t="s">
        <v>665</v>
      </c>
      <c r="O21" s="19" t="s">
        <v>80</v>
      </c>
      <c r="P21" s="19"/>
      <c r="Q21" s="19"/>
      <c r="R21" s="19"/>
      <c r="S21" s="19"/>
      <c r="T21" s="19"/>
      <c r="U21" s="19"/>
      <c r="V21" s="19"/>
    </row>
    <row r="22" spans="1:22" s="95" customFormat="1" ht="40.5">
      <c r="A22" s="72" t="s">
        <v>1907</v>
      </c>
      <c r="B22" s="72" t="s">
        <v>189</v>
      </c>
      <c r="C22" s="72" t="s">
        <v>29</v>
      </c>
      <c r="D22" s="72" t="s">
        <v>556</v>
      </c>
      <c r="E22" s="72" t="s">
        <v>1468</v>
      </c>
      <c r="F22" s="72" t="s">
        <v>1473</v>
      </c>
      <c r="G22" s="72" t="s">
        <v>1474</v>
      </c>
      <c r="H22" s="72" t="s">
        <v>1471</v>
      </c>
      <c r="I22" s="72" t="b">
        <v>0</v>
      </c>
      <c r="J22" s="72" t="b">
        <v>1</v>
      </c>
      <c r="K22" s="72" t="s">
        <v>1412</v>
      </c>
      <c r="L22" s="72" t="s">
        <v>1413</v>
      </c>
      <c r="M22" s="72" t="s">
        <v>112</v>
      </c>
      <c r="N22" s="72" t="s">
        <v>665</v>
      </c>
      <c r="O22" s="72" t="s">
        <v>1439</v>
      </c>
      <c r="P22" s="19"/>
      <c r="Q22" s="19"/>
      <c r="R22" s="19"/>
      <c r="S22" s="19"/>
      <c r="T22" s="19"/>
      <c r="U22" s="19" t="s">
        <v>2826</v>
      </c>
      <c r="V22" s="17"/>
    </row>
    <row r="26" spans="1:22">
      <c r="A26" s="16"/>
      <c r="B26" s="315" t="s">
        <v>2336</v>
      </c>
      <c r="C26" s="315"/>
      <c r="D26" s="315"/>
      <c r="E26" s="315"/>
      <c r="F26" s="315"/>
      <c r="G26" s="315"/>
      <c r="H26" s="315"/>
      <c r="I26" s="315"/>
      <c r="J26" s="315"/>
      <c r="K26" s="16"/>
      <c r="L26" s="16"/>
      <c r="M26" s="16"/>
      <c r="N26" s="16"/>
      <c r="O26" s="16"/>
      <c r="P26" s="16"/>
      <c r="Q26" s="16"/>
      <c r="R26" s="16"/>
      <c r="S26" s="16"/>
      <c r="T26" s="16"/>
      <c r="U26" s="16"/>
      <c r="V26" s="16"/>
    </row>
    <row r="27" spans="1:22" ht="40.5">
      <c r="A27" s="16" t="s">
        <v>1904</v>
      </c>
      <c r="B27" s="69" t="s">
        <v>36</v>
      </c>
      <c r="C27" s="69" t="s">
        <v>37</v>
      </c>
      <c r="D27" s="69" t="s">
        <v>38</v>
      </c>
      <c r="E27" s="69" t="s">
        <v>39</v>
      </c>
      <c r="F27" s="69" t="s">
        <v>40</v>
      </c>
      <c r="G27" s="69" t="s">
        <v>41</v>
      </c>
      <c r="H27" s="69" t="s">
        <v>42</v>
      </c>
      <c r="I27" s="69" t="s">
        <v>43</v>
      </c>
      <c r="J27" s="69" t="s">
        <v>44</v>
      </c>
      <c r="K27" s="70" t="s">
        <v>45</v>
      </c>
      <c r="L27" s="70" t="s">
        <v>46</v>
      </c>
      <c r="M27" s="60" t="s">
        <v>1511</v>
      </c>
      <c r="N27" s="60" t="s">
        <v>1544</v>
      </c>
      <c r="O27" s="69" t="s">
        <v>2</v>
      </c>
      <c r="P27" s="69" t="s">
        <v>47</v>
      </c>
      <c r="Q27" s="69" t="s">
        <v>48</v>
      </c>
      <c r="R27" s="69" t="s">
        <v>49</v>
      </c>
      <c r="S27" s="69" t="s">
        <v>50</v>
      </c>
      <c r="T27" s="69" t="s">
        <v>51</v>
      </c>
      <c r="U27" s="69" t="s">
        <v>1187</v>
      </c>
      <c r="V27" s="69" t="s">
        <v>2434</v>
      </c>
    </row>
    <row r="28" spans="1:22" ht="67.5">
      <c r="A28" s="72" t="s">
        <v>1908</v>
      </c>
      <c r="B28" s="72" t="s">
        <v>189</v>
      </c>
      <c r="C28" s="72" t="s">
        <v>29</v>
      </c>
      <c r="D28" s="72" t="s">
        <v>556</v>
      </c>
      <c r="E28" s="72" t="s">
        <v>197</v>
      </c>
      <c r="F28" s="72" t="s">
        <v>198</v>
      </c>
      <c r="G28" s="72" t="s">
        <v>199</v>
      </c>
      <c r="H28" s="72" t="s">
        <v>200</v>
      </c>
      <c r="I28" s="72" t="b">
        <v>0</v>
      </c>
      <c r="J28" s="72" t="b">
        <v>1</v>
      </c>
      <c r="K28" s="19" t="s">
        <v>21</v>
      </c>
      <c r="L28" s="19" t="s">
        <v>89</v>
      </c>
      <c r="M28" s="19" t="s">
        <v>112</v>
      </c>
      <c r="N28" s="19" t="s">
        <v>665</v>
      </c>
      <c r="O28" s="19" t="s">
        <v>80</v>
      </c>
      <c r="P28" s="19"/>
      <c r="Q28" s="19"/>
      <c r="R28" s="19"/>
      <c r="S28" s="19"/>
      <c r="T28" s="19"/>
      <c r="U28" s="19"/>
      <c r="V28" s="19"/>
    </row>
    <row r="29" spans="1:22" ht="40.5">
      <c r="A29" s="72" t="s">
        <v>1908</v>
      </c>
      <c r="B29" s="72" t="s">
        <v>189</v>
      </c>
      <c r="C29" s="72" t="s">
        <v>29</v>
      </c>
      <c r="D29" s="72" t="s">
        <v>556</v>
      </c>
      <c r="E29" s="72" t="s">
        <v>71</v>
      </c>
      <c r="F29" s="72" t="s">
        <v>72</v>
      </c>
      <c r="G29" s="72" t="s">
        <v>235</v>
      </c>
      <c r="H29" s="72" t="s">
        <v>74</v>
      </c>
      <c r="I29" s="72" t="b">
        <v>0</v>
      </c>
      <c r="J29" s="72" t="b">
        <v>0</v>
      </c>
      <c r="K29" s="19" t="s">
        <v>21</v>
      </c>
      <c r="L29" s="19" t="s">
        <v>75</v>
      </c>
      <c r="M29" s="19" t="s">
        <v>152</v>
      </c>
      <c r="N29" s="19" t="s">
        <v>665</v>
      </c>
      <c r="O29" s="34" t="s">
        <v>7631</v>
      </c>
      <c r="P29" s="19"/>
      <c r="Q29" s="34" t="s">
        <v>7606</v>
      </c>
      <c r="R29" s="19"/>
      <c r="S29" s="19"/>
      <c r="T29" s="19"/>
      <c r="U29" s="19"/>
      <c r="V29" s="34" t="s">
        <v>7617</v>
      </c>
    </row>
    <row r="30" spans="1:22" ht="40.5">
      <c r="A30" s="72" t="s">
        <v>1908</v>
      </c>
      <c r="B30" s="72" t="s">
        <v>189</v>
      </c>
      <c r="C30" s="72" t="s">
        <v>29</v>
      </c>
      <c r="D30" s="72" t="s">
        <v>556</v>
      </c>
      <c r="E30" s="72" t="s">
        <v>76</v>
      </c>
      <c r="F30" s="72" t="s">
        <v>77</v>
      </c>
      <c r="G30" s="72" t="s">
        <v>236</v>
      </c>
      <c r="H30" s="72" t="s">
        <v>58</v>
      </c>
      <c r="I30" s="72" t="b">
        <v>0</v>
      </c>
      <c r="J30" s="72" t="b">
        <v>0</v>
      </c>
      <c r="K30" s="19" t="s">
        <v>21</v>
      </c>
      <c r="L30" s="19" t="s">
        <v>79</v>
      </c>
      <c r="M30" s="19" t="s">
        <v>112</v>
      </c>
      <c r="N30" s="19" t="s">
        <v>665</v>
      </c>
      <c r="O30" s="19" t="s">
        <v>80</v>
      </c>
      <c r="P30" s="19"/>
      <c r="Q30" s="19"/>
      <c r="R30" s="19"/>
      <c r="S30" s="19"/>
      <c r="T30" s="19"/>
      <c r="U30" s="19"/>
      <c r="V30" s="19"/>
    </row>
    <row r="31" spans="1:22" ht="40.5">
      <c r="A31" s="72" t="s">
        <v>1908</v>
      </c>
      <c r="B31" s="72" t="s">
        <v>189</v>
      </c>
      <c r="C31" s="72" t="s">
        <v>29</v>
      </c>
      <c r="D31" s="72" t="s">
        <v>556</v>
      </c>
      <c r="E31" s="72" t="s">
        <v>180</v>
      </c>
      <c r="F31" s="72" t="s">
        <v>181</v>
      </c>
      <c r="G31" s="72" t="s">
        <v>430</v>
      </c>
      <c r="H31" s="72" t="s">
        <v>74</v>
      </c>
      <c r="I31" s="72" t="b">
        <v>0</v>
      </c>
      <c r="J31" s="72" t="b">
        <v>0</v>
      </c>
      <c r="K31" s="19" t="s">
        <v>21</v>
      </c>
      <c r="L31" s="19" t="s">
        <v>75</v>
      </c>
      <c r="M31" s="19" t="s">
        <v>152</v>
      </c>
      <c r="N31" s="19" t="s">
        <v>665</v>
      </c>
      <c r="O31" s="34" t="s">
        <v>7631</v>
      </c>
      <c r="P31" s="19"/>
      <c r="Q31" s="34" t="s">
        <v>7606</v>
      </c>
      <c r="R31" s="19"/>
      <c r="S31" s="19"/>
      <c r="T31" s="19"/>
      <c r="U31" s="19"/>
      <c r="V31" s="34" t="s">
        <v>7617</v>
      </c>
    </row>
    <row r="32" spans="1:22" ht="40.5">
      <c r="A32" s="72" t="s">
        <v>1908</v>
      </c>
      <c r="B32" s="72" t="s">
        <v>189</v>
      </c>
      <c r="C32" s="72" t="s">
        <v>29</v>
      </c>
      <c r="D32" s="72" t="s">
        <v>556</v>
      </c>
      <c r="E32" s="72" t="s">
        <v>183</v>
      </c>
      <c r="F32" s="72" t="s">
        <v>184</v>
      </c>
      <c r="G32" s="72" t="s">
        <v>431</v>
      </c>
      <c r="H32" s="72" t="s">
        <v>74</v>
      </c>
      <c r="I32" s="72" t="b">
        <v>0</v>
      </c>
      <c r="J32" s="72" t="b">
        <v>0</v>
      </c>
      <c r="K32" s="19"/>
      <c r="L32" s="19"/>
      <c r="M32" s="19"/>
      <c r="N32" s="19"/>
      <c r="O32" s="19" t="s">
        <v>1188</v>
      </c>
      <c r="P32" s="92">
        <v>55153</v>
      </c>
      <c r="Q32" s="19"/>
      <c r="R32" s="19"/>
      <c r="S32" s="19"/>
      <c r="T32" s="19"/>
      <c r="U32" s="19"/>
      <c r="V32" s="19"/>
    </row>
    <row r="33" spans="1:22" ht="40.5">
      <c r="A33" s="72" t="s">
        <v>1908</v>
      </c>
      <c r="B33" s="72" t="s">
        <v>189</v>
      </c>
      <c r="C33" s="72" t="s">
        <v>29</v>
      </c>
      <c r="D33" s="72" t="s">
        <v>556</v>
      </c>
      <c r="E33" s="72" t="s">
        <v>557</v>
      </c>
      <c r="F33" s="72" t="s">
        <v>558</v>
      </c>
      <c r="G33" s="72" t="s">
        <v>559</v>
      </c>
      <c r="H33" s="72" t="s">
        <v>136</v>
      </c>
      <c r="I33" s="72" t="b">
        <v>0</v>
      </c>
      <c r="J33" s="72" t="b">
        <v>0</v>
      </c>
      <c r="K33" s="19"/>
      <c r="L33" s="19"/>
      <c r="M33" s="19"/>
      <c r="N33" s="19"/>
      <c r="O33" s="19" t="s">
        <v>1188</v>
      </c>
      <c r="P33" s="19" t="s">
        <v>2827</v>
      </c>
      <c r="Q33" s="19"/>
      <c r="R33" s="19"/>
      <c r="S33" s="19"/>
      <c r="T33" s="19" t="s">
        <v>436</v>
      </c>
      <c r="U33" s="19" t="s">
        <v>2828</v>
      </c>
      <c r="V33" s="19"/>
    </row>
    <row r="34" spans="1:22" ht="40.5">
      <c r="A34" s="72" t="s">
        <v>1908</v>
      </c>
      <c r="B34" s="72" t="s">
        <v>189</v>
      </c>
      <c r="C34" s="72" t="s">
        <v>29</v>
      </c>
      <c r="D34" s="72" t="s">
        <v>556</v>
      </c>
      <c r="E34" s="72" t="s">
        <v>560</v>
      </c>
      <c r="F34" s="72" t="s">
        <v>561</v>
      </c>
      <c r="G34" s="72" t="s">
        <v>562</v>
      </c>
      <c r="H34" s="72" t="s">
        <v>200</v>
      </c>
      <c r="I34" s="72" t="b">
        <v>0</v>
      </c>
      <c r="J34" s="72" t="b">
        <v>1</v>
      </c>
      <c r="K34" s="19" t="s">
        <v>1412</v>
      </c>
      <c r="L34" s="19" t="s">
        <v>2829</v>
      </c>
      <c r="M34" s="19" t="s">
        <v>112</v>
      </c>
      <c r="N34" s="19" t="s">
        <v>665</v>
      </c>
      <c r="O34" s="19" t="s">
        <v>1189</v>
      </c>
      <c r="P34" s="19"/>
      <c r="Q34" s="19"/>
      <c r="R34" s="19"/>
      <c r="S34" s="19"/>
      <c r="T34" s="19"/>
      <c r="U34" s="19" t="s">
        <v>2830</v>
      </c>
      <c r="V34" s="19"/>
    </row>
    <row r="35" spans="1:22" ht="40.5">
      <c r="A35" s="72" t="s">
        <v>1908</v>
      </c>
      <c r="B35" s="72" t="s">
        <v>189</v>
      </c>
      <c r="C35" s="72" t="s">
        <v>29</v>
      </c>
      <c r="D35" s="72" t="s">
        <v>556</v>
      </c>
      <c r="E35" s="72" t="s">
        <v>563</v>
      </c>
      <c r="F35" s="72" t="s">
        <v>564</v>
      </c>
      <c r="G35" s="72" t="s">
        <v>565</v>
      </c>
      <c r="H35" s="72" t="s">
        <v>193</v>
      </c>
      <c r="I35" s="72" t="b">
        <v>0</v>
      </c>
      <c r="J35" s="72" t="b">
        <v>1</v>
      </c>
      <c r="K35" s="19"/>
      <c r="L35" s="19"/>
      <c r="M35" s="19"/>
      <c r="N35" s="19"/>
      <c r="O35" s="19" t="s">
        <v>1188</v>
      </c>
      <c r="P35" s="19">
        <v>2</v>
      </c>
      <c r="Q35" s="19"/>
      <c r="R35" s="19">
        <v>1</v>
      </c>
      <c r="S35" s="19"/>
      <c r="T35" s="19" t="s">
        <v>566</v>
      </c>
      <c r="U35" s="19"/>
      <c r="V35" s="19"/>
    </row>
    <row r="36" spans="1:22" ht="67.5">
      <c r="A36" s="72" t="s">
        <v>1908</v>
      </c>
      <c r="B36" s="72" t="s">
        <v>189</v>
      </c>
      <c r="C36" s="72" t="s">
        <v>29</v>
      </c>
      <c r="D36" s="72" t="s">
        <v>556</v>
      </c>
      <c r="E36" s="72" t="s">
        <v>567</v>
      </c>
      <c r="F36" s="72" t="s">
        <v>568</v>
      </c>
      <c r="G36" s="72" t="s">
        <v>569</v>
      </c>
      <c r="H36" s="72" t="s">
        <v>58</v>
      </c>
      <c r="I36" s="72" t="b">
        <v>0</v>
      </c>
      <c r="J36" s="72" t="b">
        <v>0</v>
      </c>
      <c r="K36" s="19"/>
      <c r="L36" s="19"/>
      <c r="M36" s="19"/>
      <c r="N36" s="19"/>
      <c r="O36" s="19" t="s">
        <v>1188</v>
      </c>
      <c r="P36" s="19" t="s">
        <v>2827</v>
      </c>
      <c r="Q36" s="19"/>
      <c r="R36" s="19"/>
      <c r="S36" s="19"/>
      <c r="T36" s="19"/>
      <c r="U36" s="19" t="s">
        <v>2831</v>
      </c>
      <c r="V36" s="19"/>
    </row>
    <row r="37" spans="1:22" ht="40.5">
      <c r="A37" s="72" t="s">
        <v>1908</v>
      </c>
      <c r="B37" s="72" t="s">
        <v>189</v>
      </c>
      <c r="C37" s="72" t="s">
        <v>29</v>
      </c>
      <c r="D37" s="72" t="s">
        <v>556</v>
      </c>
      <c r="E37" s="72" t="s">
        <v>570</v>
      </c>
      <c r="F37" s="72" t="s">
        <v>571</v>
      </c>
      <c r="G37" s="72" t="s">
        <v>572</v>
      </c>
      <c r="H37" s="72" t="s">
        <v>193</v>
      </c>
      <c r="I37" s="72" t="b">
        <v>0</v>
      </c>
      <c r="J37" s="72" t="b">
        <v>1</v>
      </c>
      <c r="K37" s="19"/>
      <c r="L37" s="19"/>
      <c r="M37" s="19"/>
      <c r="N37" s="19"/>
      <c r="O37" s="19" t="s">
        <v>1188</v>
      </c>
      <c r="P37" s="19">
        <v>1</v>
      </c>
      <c r="Q37" s="19"/>
      <c r="R37" s="19">
        <v>1</v>
      </c>
      <c r="S37" s="19"/>
      <c r="T37" s="19" t="s">
        <v>573</v>
      </c>
      <c r="U37" s="19"/>
      <c r="V37" s="19"/>
    </row>
    <row r="38" spans="1:22" ht="229.5">
      <c r="A38" s="72" t="s">
        <v>1908</v>
      </c>
      <c r="B38" s="72" t="s">
        <v>189</v>
      </c>
      <c r="C38" s="72" t="s">
        <v>29</v>
      </c>
      <c r="D38" s="72" t="s">
        <v>556</v>
      </c>
      <c r="E38" s="44" t="s">
        <v>2936</v>
      </c>
      <c r="F38" s="72" t="s">
        <v>574</v>
      </c>
      <c r="G38" s="72" t="s">
        <v>1673</v>
      </c>
      <c r="H38" s="72" t="s">
        <v>120</v>
      </c>
      <c r="I38" s="72" t="b">
        <v>0</v>
      </c>
      <c r="J38" s="72" t="b">
        <v>1</v>
      </c>
      <c r="K38" s="19" t="s">
        <v>21</v>
      </c>
      <c r="L38" s="19" t="s">
        <v>427</v>
      </c>
      <c r="M38" s="17" t="s">
        <v>468</v>
      </c>
      <c r="N38" s="19" t="s">
        <v>1196</v>
      </c>
      <c r="O38" s="27" t="s">
        <v>1130</v>
      </c>
      <c r="P38" s="19"/>
      <c r="Q38" s="177" t="s">
        <v>7074</v>
      </c>
      <c r="R38" s="19"/>
      <c r="S38" s="93"/>
      <c r="T38" s="19" t="s">
        <v>576</v>
      </c>
      <c r="U38" s="19" t="s">
        <v>1713</v>
      </c>
      <c r="V38" s="27" t="s">
        <v>7073</v>
      </c>
    </row>
    <row r="39" spans="1:22" ht="40.5">
      <c r="A39" s="72" t="s">
        <v>1908</v>
      </c>
      <c r="B39" s="72" t="s">
        <v>189</v>
      </c>
      <c r="C39" s="72" t="s">
        <v>29</v>
      </c>
      <c r="D39" s="72" t="s">
        <v>556</v>
      </c>
      <c r="E39" s="72" t="s">
        <v>577</v>
      </c>
      <c r="F39" s="72" t="s">
        <v>578</v>
      </c>
      <c r="G39" s="72" t="s">
        <v>578</v>
      </c>
      <c r="H39" s="72" t="s">
        <v>200</v>
      </c>
      <c r="I39" s="72" t="b">
        <v>1</v>
      </c>
      <c r="J39" s="72" t="b">
        <v>1</v>
      </c>
      <c r="K39" s="19" t="s">
        <v>21</v>
      </c>
      <c r="L39" s="19" t="s">
        <v>2829</v>
      </c>
      <c r="M39" s="19" t="s">
        <v>468</v>
      </c>
      <c r="N39" s="19" t="s">
        <v>665</v>
      </c>
      <c r="O39" s="19" t="s">
        <v>2832</v>
      </c>
      <c r="P39" s="19"/>
      <c r="Q39" s="19"/>
      <c r="R39" s="19"/>
      <c r="S39" s="19"/>
      <c r="T39" s="19"/>
      <c r="U39" s="19" t="s">
        <v>1672</v>
      </c>
      <c r="V39" s="19"/>
    </row>
    <row r="40" spans="1:22" ht="40.5">
      <c r="A40" s="72" t="s">
        <v>1908</v>
      </c>
      <c r="B40" s="72" t="s">
        <v>189</v>
      </c>
      <c r="C40" s="72" t="s">
        <v>29</v>
      </c>
      <c r="D40" s="72" t="s">
        <v>556</v>
      </c>
      <c r="E40" s="72" t="s">
        <v>579</v>
      </c>
      <c r="F40" s="72" t="s">
        <v>580</v>
      </c>
      <c r="G40" s="72" t="s">
        <v>581</v>
      </c>
      <c r="H40" s="72" t="s">
        <v>582</v>
      </c>
      <c r="I40" s="72" t="b">
        <v>0</v>
      </c>
      <c r="J40" s="72" t="b">
        <v>1</v>
      </c>
      <c r="K40" s="19"/>
      <c r="L40" s="19"/>
      <c r="M40" s="19"/>
      <c r="N40" s="19"/>
      <c r="O40" s="19" t="s">
        <v>1188</v>
      </c>
      <c r="P40" s="19">
        <v>1</v>
      </c>
      <c r="Q40" s="19"/>
      <c r="R40" s="19">
        <v>1</v>
      </c>
      <c r="S40" s="19">
        <v>1</v>
      </c>
      <c r="T40" s="19"/>
      <c r="U40" s="19"/>
      <c r="V40" s="19"/>
    </row>
    <row r="41" spans="1:22" ht="40.5">
      <c r="A41" s="72" t="s">
        <v>1908</v>
      </c>
      <c r="B41" s="72" t="s">
        <v>189</v>
      </c>
      <c r="C41" s="72" t="s">
        <v>29</v>
      </c>
      <c r="D41" s="72" t="s">
        <v>556</v>
      </c>
      <c r="E41" s="72" t="s">
        <v>93</v>
      </c>
      <c r="F41" s="72" t="s">
        <v>94</v>
      </c>
      <c r="G41" s="72" t="s">
        <v>2669</v>
      </c>
      <c r="H41" s="72" t="s">
        <v>261</v>
      </c>
      <c r="I41" s="72" t="b">
        <v>0</v>
      </c>
      <c r="J41" s="72" t="b">
        <v>1</v>
      </c>
      <c r="K41" s="19" t="s">
        <v>2833</v>
      </c>
      <c r="L41" s="19" t="s">
        <v>2834</v>
      </c>
      <c r="M41" s="19" t="s">
        <v>320</v>
      </c>
      <c r="N41" s="19" t="s">
        <v>1196</v>
      </c>
      <c r="O41" s="19" t="s">
        <v>137</v>
      </c>
      <c r="P41" s="19">
        <v>1</v>
      </c>
      <c r="Q41" s="19"/>
      <c r="R41" s="19"/>
      <c r="S41" s="19"/>
      <c r="T41" s="19" t="s">
        <v>446</v>
      </c>
      <c r="U41" s="19" t="s">
        <v>2835</v>
      </c>
      <c r="V41" s="19"/>
    </row>
    <row r="42" spans="1:22" ht="40.5">
      <c r="A42" s="72" t="s">
        <v>1908</v>
      </c>
      <c r="B42" s="72" t="s">
        <v>189</v>
      </c>
      <c r="C42" s="72" t="s">
        <v>29</v>
      </c>
      <c r="D42" s="72" t="s">
        <v>556</v>
      </c>
      <c r="E42" s="72" t="s">
        <v>98</v>
      </c>
      <c r="F42" s="72" t="s">
        <v>99</v>
      </c>
      <c r="G42" s="72" t="s">
        <v>447</v>
      </c>
      <c r="H42" s="72" t="s">
        <v>74</v>
      </c>
      <c r="I42" s="72" t="b">
        <v>0</v>
      </c>
      <c r="J42" s="72" t="b">
        <v>0</v>
      </c>
      <c r="K42" s="19" t="s">
        <v>21</v>
      </c>
      <c r="L42" s="19" t="s">
        <v>101</v>
      </c>
      <c r="M42" s="19" t="s">
        <v>152</v>
      </c>
      <c r="N42" s="19" t="s">
        <v>665</v>
      </c>
      <c r="O42" s="34" t="s">
        <v>7631</v>
      </c>
      <c r="P42" s="19"/>
      <c r="Q42" s="34" t="s">
        <v>7618</v>
      </c>
      <c r="R42" s="19"/>
      <c r="S42" s="19"/>
      <c r="T42" s="19"/>
      <c r="U42" s="19"/>
      <c r="V42" s="34" t="s">
        <v>7617</v>
      </c>
    </row>
    <row r="43" spans="1:22" ht="40.5">
      <c r="A43" s="72" t="s">
        <v>1908</v>
      </c>
      <c r="B43" s="72" t="s">
        <v>189</v>
      </c>
      <c r="C43" s="72" t="s">
        <v>29</v>
      </c>
      <c r="D43" s="72" t="s">
        <v>556</v>
      </c>
      <c r="E43" s="72" t="s">
        <v>102</v>
      </c>
      <c r="F43" s="72" t="s">
        <v>103</v>
      </c>
      <c r="G43" s="72" t="s">
        <v>143</v>
      </c>
      <c r="H43" s="72" t="s">
        <v>74</v>
      </c>
      <c r="I43" s="72" t="b">
        <v>0</v>
      </c>
      <c r="J43" s="72" t="b">
        <v>0</v>
      </c>
      <c r="K43" s="19" t="s">
        <v>21</v>
      </c>
      <c r="L43" s="19" t="s">
        <v>101</v>
      </c>
      <c r="M43" s="19" t="s">
        <v>152</v>
      </c>
      <c r="N43" s="19" t="s">
        <v>665</v>
      </c>
      <c r="O43" s="34" t="s">
        <v>7631</v>
      </c>
      <c r="P43" s="19"/>
      <c r="Q43" s="34" t="s">
        <v>7618</v>
      </c>
      <c r="R43" s="19"/>
      <c r="S43" s="19"/>
      <c r="T43" s="19"/>
      <c r="U43" s="19"/>
      <c r="V43" s="34" t="s">
        <v>7617</v>
      </c>
    </row>
    <row r="44" spans="1:22" ht="40.5">
      <c r="A44" s="72" t="s">
        <v>1908</v>
      </c>
      <c r="B44" s="72" t="s">
        <v>189</v>
      </c>
      <c r="C44" s="72" t="s">
        <v>29</v>
      </c>
      <c r="D44" s="72" t="s">
        <v>556</v>
      </c>
      <c r="E44" s="72" t="s">
        <v>105</v>
      </c>
      <c r="F44" s="72" t="s">
        <v>106</v>
      </c>
      <c r="G44" s="72" t="s">
        <v>144</v>
      </c>
      <c r="H44" s="72" t="s">
        <v>58</v>
      </c>
      <c r="I44" s="72" t="b">
        <v>0</v>
      </c>
      <c r="J44" s="72" t="b">
        <v>0</v>
      </c>
      <c r="K44" s="19" t="s">
        <v>21</v>
      </c>
      <c r="L44" s="19" t="s">
        <v>108</v>
      </c>
      <c r="M44" s="19" t="s">
        <v>112</v>
      </c>
      <c r="N44" s="19" t="s">
        <v>665</v>
      </c>
      <c r="O44" s="19" t="s">
        <v>80</v>
      </c>
      <c r="P44" s="19"/>
      <c r="Q44" s="19"/>
      <c r="R44" s="19"/>
      <c r="S44" s="19"/>
      <c r="T44" s="19"/>
      <c r="U44" s="19"/>
      <c r="V44" s="19"/>
    </row>
    <row r="45" spans="1:22" ht="40.5">
      <c r="A45" s="72" t="s">
        <v>1908</v>
      </c>
      <c r="B45" s="72" t="s">
        <v>189</v>
      </c>
      <c r="C45" s="72" t="s">
        <v>29</v>
      </c>
      <c r="D45" s="72" t="s">
        <v>556</v>
      </c>
      <c r="E45" s="72" t="s">
        <v>583</v>
      </c>
      <c r="F45" s="72" t="s">
        <v>584</v>
      </c>
      <c r="G45" s="72" t="s">
        <v>585</v>
      </c>
      <c r="H45" s="72" t="s">
        <v>269</v>
      </c>
      <c r="I45" s="72" t="b">
        <v>0</v>
      </c>
      <c r="J45" s="72" t="b">
        <v>0</v>
      </c>
      <c r="K45" s="19"/>
      <c r="L45" s="19"/>
      <c r="M45" s="19"/>
      <c r="N45" s="19"/>
      <c r="O45" s="19" t="s">
        <v>1188</v>
      </c>
      <c r="P45" s="19">
        <v>-1</v>
      </c>
      <c r="Q45" s="19"/>
      <c r="R45" s="19"/>
      <c r="S45" s="19"/>
      <c r="T45" s="19"/>
      <c r="U45" s="19"/>
      <c r="V45" s="19"/>
    </row>
    <row r="46" spans="1:22" ht="40.5">
      <c r="A46" s="72" t="s">
        <v>1908</v>
      </c>
      <c r="B46" s="72" t="s">
        <v>189</v>
      </c>
      <c r="C46" s="72" t="s">
        <v>29</v>
      </c>
      <c r="D46" s="72" t="s">
        <v>556</v>
      </c>
      <c r="E46" s="72" t="s">
        <v>86</v>
      </c>
      <c r="F46" s="72" t="s">
        <v>87</v>
      </c>
      <c r="G46" s="72" t="s">
        <v>586</v>
      </c>
      <c r="H46" s="72" t="s">
        <v>58</v>
      </c>
      <c r="I46" s="72" t="b">
        <v>0</v>
      </c>
      <c r="J46" s="72" t="b">
        <v>1</v>
      </c>
      <c r="K46" s="19" t="s">
        <v>21</v>
      </c>
      <c r="L46" s="19" t="s">
        <v>207</v>
      </c>
      <c r="M46" s="19" t="s">
        <v>112</v>
      </c>
      <c r="N46" s="19" t="s">
        <v>665</v>
      </c>
      <c r="O46" s="19" t="s">
        <v>80</v>
      </c>
      <c r="P46" s="19"/>
      <c r="Q46" s="19"/>
      <c r="R46" s="19"/>
      <c r="S46" s="19"/>
      <c r="T46" s="19"/>
      <c r="U46" s="19"/>
      <c r="V46" s="19"/>
    </row>
    <row r="47" spans="1:22" s="95" customFormat="1" ht="40.5">
      <c r="A47" s="72" t="s">
        <v>1907</v>
      </c>
      <c r="B47" s="72" t="s">
        <v>189</v>
      </c>
      <c r="C47" s="72" t="s">
        <v>29</v>
      </c>
      <c r="D47" s="72" t="s">
        <v>556</v>
      </c>
      <c r="E47" s="72" t="s">
        <v>1468</v>
      </c>
      <c r="F47" s="72" t="s">
        <v>1473</v>
      </c>
      <c r="G47" s="72" t="s">
        <v>1474</v>
      </c>
      <c r="H47" s="72" t="s">
        <v>1471</v>
      </c>
      <c r="I47" s="72" t="b">
        <v>0</v>
      </c>
      <c r="J47" s="72" t="b">
        <v>0</v>
      </c>
      <c r="K47" s="72" t="s">
        <v>1412</v>
      </c>
      <c r="L47" s="72" t="s">
        <v>1413</v>
      </c>
      <c r="M47" s="72" t="s">
        <v>112</v>
      </c>
      <c r="N47" s="72" t="s">
        <v>665</v>
      </c>
      <c r="O47" s="72" t="s">
        <v>1439</v>
      </c>
      <c r="P47" s="19"/>
      <c r="Q47" s="19"/>
      <c r="R47" s="19"/>
      <c r="S47" s="19"/>
      <c r="T47" s="19"/>
      <c r="U47" s="19" t="s">
        <v>2826</v>
      </c>
      <c r="V47" s="17"/>
    </row>
  </sheetData>
  <autoFilter ref="A2:V22"/>
  <mergeCells count="2">
    <mergeCell ref="B1:J1"/>
    <mergeCell ref="B26:J26"/>
  </mergeCells>
  <phoneticPr fontId="14" type="noConversion"/>
  <pageMargins left="0.69930555555555596" right="0.69930555555555596"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99"/>
  </sheetPr>
  <dimension ref="A1:W49"/>
  <sheetViews>
    <sheetView topLeftCell="A34" workbookViewId="0">
      <selection activeCell="J39" sqref="J39"/>
    </sheetView>
  </sheetViews>
  <sheetFormatPr defaultColWidth="9" defaultRowHeight="13.5"/>
  <cols>
    <col min="1" max="2" width="9" style="31"/>
    <col min="3" max="3" width="14.625" style="31" customWidth="1"/>
    <col min="4" max="4" width="9" style="31"/>
    <col min="5" max="5" width="14.375" style="31" customWidth="1"/>
    <col min="6" max="6" width="11.375" style="31" customWidth="1"/>
    <col min="7" max="7" width="31.625" style="31" customWidth="1"/>
    <col min="8" max="10" width="9" style="31" customWidth="1"/>
    <col min="11" max="11" width="11.625" style="31" bestFit="1" customWidth="1"/>
    <col min="12" max="12" width="14.25" style="31" customWidth="1"/>
    <col min="13" max="13" width="14.25" style="31" hidden="1" customWidth="1"/>
    <col min="14" max="14" width="9.125" style="31" hidden="1" customWidth="1"/>
    <col min="15" max="15" width="9" style="31"/>
    <col min="16" max="16" width="9" style="31" customWidth="1"/>
    <col min="17" max="17" width="22.125" style="31" customWidth="1"/>
    <col min="18" max="19" width="9" style="31" customWidth="1"/>
    <col min="20" max="21" width="11" style="31" customWidth="1"/>
    <col min="22" max="22" width="19.125" style="31" customWidth="1"/>
    <col min="23" max="16384" width="9" style="31"/>
  </cols>
  <sheetData>
    <row r="1" spans="1:23" ht="27">
      <c r="A1" s="26" t="s">
        <v>1872</v>
      </c>
      <c r="B1" s="42" t="s">
        <v>36</v>
      </c>
      <c r="C1" s="42" t="s">
        <v>37</v>
      </c>
      <c r="D1" s="42" t="s">
        <v>38</v>
      </c>
      <c r="E1" s="42" t="s">
        <v>39</v>
      </c>
      <c r="F1" s="42" t="s">
        <v>40</v>
      </c>
      <c r="G1" s="42" t="s">
        <v>41</v>
      </c>
      <c r="H1" s="42" t="s">
        <v>42</v>
      </c>
      <c r="I1" s="42" t="s">
        <v>43</v>
      </c>
      <c r="J1" s="42" t="s">
        <v>44</v>
      </c>
      <c r="K1" s="43" t="s">
        <v>45</v>
      </c>
      <c r="L1" s="43" t="s">
        <v>46</v>
      </c>
      <c r="M1" s="30" t="s">
        <v>1511</v>
      </c>
      <c r="N1" s="30" t="s">
        <v>1544</v>
      </c>
      <c r="O1" s="42" t="s">
        <v>2</v>
      </c>
      <c r="P1" s="42" t="s">
        <v>47</v>
      </c>
      <c r="Q1" s="42" t="s">
        <v>48</v>
      </c>
      <c r="R1" s="42" t="s">
        <v>49</v>
      </c>
      <c r="S1" s="42" t="s">
        <v>50</v>
      </c>
      <c r="T1" s="42" t="s">
        <v>51</v>
      </c>
      <c r="U1" s="217" t="s">
        <v>7589</v>
      </c>
      <c r="V1" s="42" t="s">
        <v>1409</v>
      </c>
      <c r="W1" s="42" t="s">
        <v>2913</v>
      </c>
    </row>
    <row r="2" spans="1:23" ht="40.5">
      <c r="A2" s="49" t="s">
        <v>640</v>
      </c>
      <c r="B2" s="49" t="s">
        <v>639</v>
      </c>
      <c r="C2" s="49" t="s">
        <v>2315</v>
      </c>
      <c r="D2" s="49" t="s">
        <v>640</v>
      </c>
      <c r="E2" s="49" t="s">
        <v>2317</v>
      </c>
      <c r="F2" s="49" t="s">
        <v>2316</v>
      </c>
      <c r="G2" s="49" t="s">
        <v>641</v>
      </c>
      <c r="H2" s="49" t="s">
        <v>1827</v>
      </c>
      <c r="I2" s="49" t="s">
        <v>553</v>
      </c>
      <c r="J2" s="49" t="s">
        <v>553</v>
      </c>
      <c r="K2" s="49" t="s">
        <v>21</v>
      </c>
      <c r="L2" s="49" t="s">
        <v>2318</v>
      </c>
      <c r="M2" s="52" t="s">
        <v>468</v>
      </c>
      <c r="N2" s="52" t="s">
        <v>1196</v>
      </c>
      <c r="O2" s="49" t="s">
        <v>66</v>
      </c>
      <c r="P2" s="29"/>
      <c r="Q2" s="29"/>
      <c r="R2" s="29"/>
      <c r="S2" s="29"/>
      <c r="T2" s="29"/>
      <c r="U2" s="29"/>
      <c r="V2" s="29" t="s">
        <v>1828</v>
      </c>
      <c r="W2" s="29"/>
    </row>
    <row r="3" spans="1:23" ht="40.5">
      <c r="A3" s="49" t="s">
        <v>640</v>
      </c>
      <c r="B3" s="49" t="s">
        <v>639</v>
      </c>
      <c r="C3" s="49" t="s">
        <v>35</v>
      </c>
      <c r="D3" s="49" t="s">
        <v>640</v>
      </c>
      <c r="E3" s="49" t="s">
        <v>642</v>
      </c>
      <c r="F3" s="49" t="s">
        <v>643</v>
      </c>
      <c r="G3" s="49" t="s">
        <v>644</v>
      </c>
      <c r="H3" s="49" t="s">
        <v>58</v>
      </c>
      <c r="I3" s="49" t="s">
        <v>553</v>
      </c>
      <c r="J3" s="49" t="s">
        <v>554</v>
      </c>
      <c r="K3" s="49"/>
      <c r="L3" s="49"/>
      <c r="M3" s="52"/>
      <c r="N3" s="52"/>
      <c r="O3" s="49" t="s">
        <v>59</v>
      </c>
      <c r="P3" s="29">
        <v>-1</v>
      </c>
      <c r="Q3" s="29"/>
      <c r="R3" s="29"/>
      <c r="S3" s="29"/>
      <c r="T3" s="29"/>
      <c r="U3" s="29"/>
      <c r="V3" s="29"/>
      <c r="W3" s="29"/>
    </row>
    <row r="4" spans="1:23" ht="40.5">
      <c r="A4" s="49" t="s">
        <v>640</v>
      </c>
      <c r="B4" s="49" t="s">
        <v>639</v>
      </c>
      <c r="C4" s="49" t="s">
        <v>35</v>
      </c>
      <c r="D4" s="49" t="s">
        <v>640</v>
      </c>
      <c r="E4" s="49" t="s">
        <v>489</v>
      </c>
      <c r="F4" s="49" t="s">
        <v>490</v>
      </c>
      <c r="G4" s="49" t="s">
        <v>645</v>
      </c>
      <c r="H4" s="49" t="s">
        <v>64</v>
      </c>
      <c r="I4" s="49" t="s">
        <v>553</v>
      </c>
      <c r="J4" s="49" t="s">
        <v>553</v>
      </c>
      <c r="K4" s="49" t="s">
        <v>21</v>
      </c>
      <c r="L4" s="49" t="s">
        <v>646</v>
      </c>
      <c r="M4" s="52" t="s">
        <v>493</v>
      </c>
      <c r="N4" s="52" t="s">
        <v>1196</v>
      </c>
      <c r="O4" s="49" t="s">
        <v>66</v>
      </c>
      <c r="P4" s="29"/>
      <c r="Q4" s="29"/>
      <c r="R4" s="29"/>
      <c r="S4" s="29"/>
      <c r="T4" s="29"/>
      <c r="U4" s="29"/>
      <c r="V4" s="29"/>
      <c r="W4" s="29"/>
    </row>
    <row r="5" spans="1:23" ht="40.5">
      <c r="A5" s="49" t="s">
        <v>640</v>
      </c>
      <c r="B5" s="49" t="s">
        <v>639</v>
      </c>
      <c r="C5" s="49" t="s">
        <v>35</v>
      </c>
      <c r="D5" s="49" t="s">
        <v>640</v>
      </c>
      <c r="E5" s="49" t="s">
        <v>105</v>
      </c>
      <c r="F5" s="49" t="s">
        <v>106</v>
      </c>
      <c r="G5" s="49" t="s">
        <v>106</v>
      </c>
      <c r="H5" s="49" t="s">
        <v>58</v>
      </c>
      <c r="I5" s="49" t="s">
        <v>553</v>
      </c>
      <c r="J5" s="49" t="s">
        <v>553</v>
      </c>
      <c r="K5" s="49" t="s">
        <v>21</v>
      </c>
      <c r="L5" s="29" t="s">
        <v>108</v>
      </c>
      <c r="M5" s="52" t="s">
        <v>112</v>
      </c>
      <c r="N5" s="52" t="s">
        <v>665</v>
      </c>
      <c r="O5" s="49" t="s">
        <v>80</v>
      </c>
      <c r="P5" s="29"/>
      <c r="Q5" s="29"/>
      <c r="R5" s="29"/>
      <c r="S5" s="29"/>
      <c r="T5" s="29"/>
      <c r="U5" s="29"/>
      <c r="V5" s="29"/>
      <c r="W5" s="29"/>
    </row>
    <row r="6" spans="1:23" ht="40.5">
      <c r="A6" s="49" t="s">
        <v>640</v>
      </c>
      <c r="B6" s="49" t="s">
        <v>639</v>
      </c>
      <c r="C6" s="49" t="s">
        <v>35</v>
      </c>
      <c r="D6" s="49" t="s">
        <v>640</v>
      </c>
      <c r="E6" s="49" t="s">
        <v>102</v>
      </c>
      <c r="F6" s="49" t="s">
        <v>103</v>
      </c>
      <c r="G6" s="49" t="s">
        <v>103</v>
      </c>
      <c r="H6" s="49" t="s">
        <v>74</v>
      </c>
      <c r="I6" s="49" t="s">
        <v>553</v>
      </c>
      <c r="J6" s="49" t="s">
        <v>553</v>
      </c>
      <c r="K6" s="49" t="s">
        <v>21</v>
      </c>
      <c r="L6" s="29" t="s">
        <v>101</v>
      </c>
      <c r="M6" s="52" t="s">
        <v>152</v>
      </c>
      <c r="N6" s="52" t="s">
        <v>665</v>
      </c>
      <c r="O6" s="226" t="s">
        <v>1130</v>
      </c>
      <c r="P6" s="29"/>
      <c r="Q6" s="34" t="s">
        <v>7618</v>
      </c>
      <c r="R6" s="29"/>
      <c r="S6" s="29"/>
      <c r="T6" s="29"/>
      <c r="U6" s="29"/>
      <c r="V6" s="29"/>
      <c r="W6" s="226" t="s">
        <v>7634</v>
      </c>
    </row>
    <row r="7" spans="1:23" ht="40.5">
      <c r="A7" s="49" t="s">
        <v>640</v>
      </c>
      <c r="B7" s="49" t="s">
        <v>639</v>
      </c>
      <c r="C7" s="49" t="s">
        <v>35</v>
      </c>
      <c r="D7" s="49" t="s">
        <v>640</v>
      </c>
      <c r="E7" s="49" t="s">
        <v>76</v>
      </c>
      <c r="F7" s="49" t="s">
        <v>77</v>
      </c>
      <c r="G7" s="49" t="s">
        <v>77</v>
      </c>
      <c r="H7" s="49" t="s">
        <v>58</v>
      </c>
      <c r="I7" s="49" t="s">
        <v>553</v>
      </c>
      <c r="J7" s="49" t="s">
        <v>553</v>
      </c>
      <c r="K7" s="29" t="s">
        <v>21</v>
      </c>
      <c r="L7" s="29" t="s">
        <v>79</v>
      </c>
      <c r="M7" s="52" t="s">
        <v>112</v>
      </c>
      <c r="N7" s="52" t="s">
        <v>665</v>
      </c>
      <c r="O7" s="49" t="s">
        <v>80</v>
      </c>
      <c r="P7" s="29"/>
      <c r="Q7" s="29"/>
      <c r="R7" s="29"/>
      <c r="S7" s="29"/>
      <c r="T7" s="29"/>
      <c r="U7" s="29"/>
      <c r="V7" s="29"/>
      <c r="W7" s="29"/>
    </row>
    <row r="8" spans="1:23" ht="40.5">
      <c r="A8" s="49" t="s">
        <v>640</v>
      </c>
      <c r="B8" s="49" t="s">
        <v>639</v>
      </c>
      <c r="C8" s="49" t="s">
        <v>35</v>
      </c>
      <c r="D8" s="49" t="s">
        <v>640</v>
      </c>
      <c r="E8" s="49" t="s">
        <v>71</v>
      </c>
      <c r="F8" s="49" t="s">
        <v>72</v>
      </c>
      <c r="G8" s="49" t="s">
        <v>72</v>
      </c>
      <c r="H8" s="49" t="s">
        <v>74</v>
      </c>
      <c r="I8" s="49" t="s">
        <v>553</v>
      </c>
      <c r="J8" s="49" t="s">
        <v>553</v>
      </c>
      <c r="K8" s="29" t="s">
        <v>21</v>
      </c>
      <c r="L8" s="29" t="s">
        <v>75</v>
      </c>
      <c r="M8" s="52" t="s">
        <v>152</v>
      </c>
      <c r="N8" s="52" t="s">
        <v>665</v>
      </c>
      <c r="O8" s="226" t="s">
        <v>1130</v>
      </c>
      <c r="P8" s="29"/>
      <c r="Q8" s="34" t="s">
        <v>7649</v>
      </c>
      <c r="R8" s="29"/>
      <c r="S8" s="29"/>
      <c r="T8" s="29"/>
      <c r="U8" s="29"/>
      <c r="V8" s="29"/>
      <c r="W8" s="226" t="s">
        <v>7634</v>
      </c>
    </row>
    <row r="9" spans="1:23" ht="40.5">
      <c r="A9" s="49" t="s">
        <v>640</v>
      </c>
      <c r="B9" s="49" t="s">
        <v>639</v>
      </c>
      <c r="C9" s="49" t="s">
        <v>35</v>
      </c>
      <c r="D9" s="49" t="s">
        <v>640</v>
      </c>
      <c r="E9" s="49" t="s">
        <v>647</v>
      </c>
      <c r="F9" s="49" t="s">
        <v>648</v>
      </c>
      <c r="G9" s="49" t="s">
        <v>648</v>
      </c>
      <c r="H9" s="49" t="s">
        <v>58</v>
      </c>
      <c r="I9" s="49" t="s">
        <v>554</v>
      </c>
      <c r="J9" s="49" t="s">
        <v>554</v>
      </c>
      <c r="K9" s="49" t="s">
        <v>21</v>
      </c>
      <c r="L9" s="49" t="s">
        <v>649</v>
      </c>
      <c r="M9" s="52"/>
      <c r="N9" s="52"/>
      <c r="O9" s="49" t="s">
        <v>80</v>
      </c>
      <c r="P9" s="29"/>
      <c r="Q9" s="29"/>
      <c r="R9" s="29"/>
      <c r="S9" s="29"/>
      <c r="T9" s="29"/>
      <c r="U9" s="29"/>
      <c r="V9" s="29"/>
      <c r="W9" s="29"/>
    </row>
    <row r="10" spans="1:23" ht="40.5">
      <c r="A10" s="49" t="s">
        <v>640</v>
      </c>
      <c r="B10" s="49" t="s">
        <v>639</v>
      </c>
      <c r="C10" s="49" t="s">
        <v>35</v>
      </c>
      <c r="D10" s="49" t="s">
        <v>640</v>
      </c>
      <c r="E10" s="49" t="s">
        <v>650</v>
      </c>
      <c r="F10" s="49" t="s">
        <v>651</v>
      </c>
      <c r="G10" s="49" t="s">
        <v>652</v>
      </c>
      <c r="H10" s="49" t="s">
        <v>64</v>
      </c>
      <c r="I10" s="49" t="s">
        <v>553</v>
      </c>
      <c r="J10" s="49" t="s">
        <v>553</v>
      </c>
      <c r="K10" s="29"/>
      <c r="L10" s="29"/>
      <c r="M10" s="52"/>
      <c r="N10" s="52"/>
      <c r="O10" s="49" t="s">
        <v>59</v>
      </c>
      <c r="P10" s="29" t="s">
        <v>1715</v>
      </c>
      <c r="Q10" s="29"/>
      <c r="R10" s="29"/>
      <c r="S10" s="29"/>
      <c r="T10" s="29"/>
      <c r="U10" s="29"/>
      <c r="V10" s="29"/>
      <c r="W10" s="29"/>
    </row>
    <row r="11" spans="1:23" ht="40.5">
      <c r="A11" s="49" t="s">
        <v>640</v>
      </c>
      <c r="B11" s="49" t="s">
        <v>639</v>
      </c>
      <c r="C11" s="49" t="s">
        <v>35</v>
      </c>
      <c r="D11" s="49" t="s">
        <v>640</v>
      </c>
      <c r="E11" s="49" t="s">
        <v>311</v>
      </c>
      <c r="F11" s="49" t="s">
        <v>312</v>
      </c>
      <c r="G11" s="49" t="s">
        <v>653</v>
      </c>
      <c r="H11" s="49" t="s">
        <v>58</v>
      </c>
      <c r="I11" s="49" t="s">
        <v>553</v>
      </c>
      <c r="J11" s="49" t="s">
        <v>554</v>
      </c>
      <c r="K11" s="29" t="s">
        <v>1716</v>
      </c>
      <c r="L11" s="29" t="s">
        <v>1717</v>
      </c>
      <c r="M11" s="52"/>
      <c r="N11" s="52"/>
      <c r="O11" s="49" t="s">
        <v>1718</v>
      </c>
      <c r="P11" s="29"/>
      <c r="Q11" s="29"/>
      <c r="R11" s="29"/>
      <c r="S11" s="29"/>
      <c r="T11" s="29"/>
      <c r="U11" s="29"/>
      <c r="V11" s="29" t="s">
        <v>1719</v>
      </c>
      <c r="W11" s="29"/>
    </row>
    <row r="12" spans="1:23" ht="40.5">
      <c r="A12" s="49" t="s">
        <v>640</v>
      </c>
      <c r="B12" s="49" t="s">
        <v>639</v>
      </c>
      <c r="C12" s="49" t="s">
        <v>35</v>
      </c>
      <c r="D12" s="49" t="s">
        <v>640</v>
      </c>
      <c r="E12" s="49" t="s">
        <v>7282</v>
      </c>
      <c r="F12" s="49" t="s">
        <v>315</v>
      </c>
      <c r="G12" s="49" t="s">
        <v>654</v>
      </c>
      <c r="H12" s="49" t="s">
        <v>261</v>
      </c>
      <c r="I12" s="49" t="s">
        <v>553</v>
      </c>
      <c r="J12" s="49" t="s">
        <v>554</v>
      </c>
      <c r="K12" s="29"/>
      <c r="L12" s="29"/>
      <c r="M12" s="52"/>
      <c r="N12" s="52"/>
      <c r="O12" s="49" t="s">
        <v>59</v>
      </c>
      <c r="P12" s="29">
        <v>5</v>
      </c>
      <c r="Q12" s="29"/>
      <c r="R12" s="29"/>
      <c r="S12" s="29"/>
      <c r="T12" s="29" t="s">
        <v>7315</v>
      </c>
      <c r="U12" s="29"/>
      <c r="V12" s="29" t="s">
        <v>1720</v>
      </c>
      <c r="W12" s="29"/>
    </row>
    <row r="13" spans="1:23" ht="40.5">
      <c r="A13" s="49" t="s">
        <v>640</v>
      </c>
      <c r="B13" s="49" t="s">
        <v>639</v>
      </c>
      <c r="C13" s="49" t="s">
        <v>35</v>
      </c>
      <c r="D13" s="49" t="s">
        <v>640</v>
      </c>
      <c r="E13" s="49" t="s">
        <v>197</v>
      </c>
      <c r="F13" s="49" t="s">
        <v>198</v>
      </c>
      <c r="G13" s="49" t="s">
        <v>656</v>
      </c>
      <c r="H13" s="49" t="s">
        <v>200</v>
      </c>
      <c r="I13" s="49" t="s">
        <v>553</v>
      </c>
      <c r="J13" s="49" t="s">
        <v>554</v>
      </c>
      <c r="K13" s="49" t="s">
        <v>21</v>
      </c>
      <c r="L13" s="49" t="s">
        <v>649</v>
      </c>
      <c r="M13" s="52"/>
      <c r="N13" s="52"/>
      <c r="O13" s="49" t="s">
        <v>80</v>
      </c>
      <c r="P13" s="29"/>
      <c r="Q13" s="29"/>
      <c r="R13" s="29"/>
      <c r="S13" s="29"/>
      <c r="T13" s="29"/>
      <c r="U13" s="29"/>
      <c r="V13" s="29"/>
      <c r="W13" s="29"/>
    </row>
    <row r="14" spans="1:23" ht="40.5">
      <c r="A14" s="49" t="s">
        <v>640</v>
      </c>
      <c r="B14" s="49" t="s">
        <v>639</v>
      </c>
      <c r="C14" s="49" t="s">
        <v>35</v>
      </c>
      <c r="D14" s="49" t="s">
        <v>640</v>
      </c>
      <c r="E14" s="49" t="s">
        <v>7321</v>
      </c>
      <c r="F14" s="49" t="s">
        <v>7495</v>
      </c>
      <c r="G14" s="49" t="s">
        <v>657</v>
      </c>
      <c r="H14" s="49" t="s">
        <v>193</v>
      </c>
      <c r="I14" s="49" t="s">
        <v>553</v>
      </c>
      <c r="J14" s="49" t="s">
        <v>554</v>
      </c>
      <c r="K14" s="49" t="s">
        <v>21</v>
      </c>
      <c r="L14" s="49" t="s">
        <v>2696</v>
      </c>
      <c r="M14" s="52" t="s">
        <v>320</v>
      </c>
      <c r="N14" s="52" t="s">
        <v>1196</v>
      </c>
      <c r="O14" s="49" t="s">
        <v>137</v>
      </c>
      <c r="P14" s="29"/>
      <c r="Q14" s="29"/>
      <c r="R14" s="29"/>
      <c r="S14" s="29"/>
      <c r="T14" s="29" t="s">
        <v>7316</v>
      </c>
      <c r="U14" s="29"/>
      <c r="V14" s="29"/>
      <c r="W14" s="29"/>
    </row>
    <row r="15" spans="1:23" ht="40.5">
      <c r="A15" s="49" t="s">
        <v>640</v>
      </c>
      <c r="B15" s="49" t="s">
        <v>639</v>
      </c>
      <c r="C15" s="49" t="s">
        <v>1714</v>
      </c>
      <c r="D15" s="49" t="s">
        <v>640</v>
      </c>
      <c r="E15" s="49" t="s">
        <v>7322</v>
      </c>
      <c r="F15" s="49" t="s">
        <v>7496</v>
      </c>
      <c r="G15" s="49" t="s">
        <v>7497</v>
      </c>
      <c r="H15" s="49" t="s">
        <v>193</v>
      </c>
      <c r="I15" s="49" t="s">
        <v>553</v>
      </c>
      <c r="J15" s="49" t="s">
        <v>554</v>
      </c>
      <c r="K15" s="49" t="s">
        <v>21</v>
      </c>
      <c r="L15" s="29" t="s">
        <v>2697</v>
      </c>
      <c r="M15" s="52" t="s">
        <v>320</v>
      </c>
      <c r="N15" s="52" t="s">
        <v>1196</v>
      </c>
      <c r="O15" s="49" t="s">
        <v>137</v>
      </c>
      <c r="P15" s="29"/>
      <c r="Q15" s="164" t="s">
        <v>7090</v>
      </c>
      <c r="R15" s="29">
        <v>1</v>
      </c>
      <c r="S15" s="29"/>
      <c r="T15" s="29" t="s">
        <v>7317</v>
      </c>
      <c r="U15" s="29"/>
      <c r="V15" s="29"/>
      <c r="W15" s="164" t="s">
        <v>7091</v>
      </c>
    </row>
    <row r="16" spans="1:23" ht="40.5">
      <c r="A16" s="49" t="s">
        <v>640</v>
      </c>
      <c r="B16" s="49" t="s">
        <v>639</v>
      </c>
      <c r="C16" s="49" t="s">
        <v>35</v>
      </c>
      <c r="D16" s="49" t="s">
        <v>640</v>
      </c>
      <c r="E16" s="49" t="s">
        <v>7302</v>
      </c>
      <c r="F16" s="49" t="s">
        <v>94</v>
      </c>
      <c r="G16" s="49" t="s">
        <v>1722</v>
      </c>
      <c r="H16" s="49" t="s">
        <v>261</v>
      </c>
      <c r="I16" s="49" t="s">
        <v>553</v>
      </c>
      <c r="J16" s="49" t="s">
        <v>554</v>
      </c>
      <c r="K16" s="49" t="s">
        <v>21</v>
      </c>
      <c r="L16" s="49" t="s">
        <v>2698</v>
      </c>
      <c r="M16" s="52" t="s">
        <v>320</v>
      </c>
      <c r="N16" s="52" t="s">
        <v>1196</v>
      </c>
      <c r="O16" s="51" t="s">
        <v>1721</v>
      </c>
      <c r="P16" s="53">
        <v>1</v>
      </c>
      <c r="Q16" s="29"/>
      <c r="R16" s="29"/>
      <c r="S16" s="29"/>
      <c r="T16" s="29" t="s">
        <v>7318</v>
      </c>
      <c r="U16" s="29"/>
      <c r="V16" s="29" t="s">
        <v>1723</v>
      </c>
      <c r="W16" s="29"/>
    </row>
    <row r="17" spans="1:23" ht="40.5">
      <c r="A17" s="49" t="s">
        <v>640</v>
      </c>
      <c r="B17" s="49" t="s">
        <v>639</v>
      </c>
      <c r="C17" s="49" t="s">
        <v>35</v>
      </c>
      <c r="D17" s="49" t="s">
        <v>640</v>
      </c>
      <c r="E17" s="49" t="s">
        <v>98</v>
      </c>
      <c r="F17" s="49" t="s">
        <v>99</v>
      </c>
      <c r="G17" s="49" t="s">
        <v>99</v>
      </c>
      <c r="H17" s="49" t="s">
        <v>74</v>
      </c>
      <c r="I17" s="49" t="s">
        <v>553</v>
      </c>
      <c r="J17" s="49" t="s">
        <v>553</v>
      </c>
      <c r="K17" s="49" t="s">
        <v>21</v>
      </c>
      <c r="L17" s="29" t="s">
        <v>101</v>
      </c>
      <c r="M17" s="52" t="s">
        <v>152</v>
      </c>
      <c r="N17" s="52" t="s">
        <v>665</v>
      </c>
      <c r="O17" s="226" t="s">
        <v>1130</v>
      </c>
      <c r="P17" s="29"/>
      <c r="Q17" s="34" t="s">
        <v>7618</v>
      </c>
      <c r="R17" s="29"/>
      <c r="S17" s="29"/>
      <c r="T17" s="29"/>
      <c r="U17" s="29"/>
      <c r="V17" s="29"/>
      <c r="W17" s="226" t="s">
        <v>7634</v>
      </c>
    </row>
    <row r="18" spans="1:23" ht="40.5">
      <c r="A18" s="49" t="s">
        <v>640</v>
      </c>
      <c r="B18" s="49" t="s">
        <v>639</v>
      </c>
      <c r="C18" s="49" t="s">
        <v>35</v>
      </c>
      <c r="D18" s="49" t="s">
        <v>640</v>
      </c>
      <c r="E18" s="49" t="s">
        <v>498</v>
      </c>
      <c r="F18" s="49" t="s">
        <v>499</v>
      </c>
      <c r="G18" s="49" t="s">
        <v>661</v>
      </c>
      <c r="H18" s="49" t="s">
        <v>2447</v>
      </c>
      <c r="I18" s="49" t="s">
        <v>553</v>
      </c>
      <c r="J18" s="49" t="s">
        <v>553</v>
      </c>
      <c r="K18" s="49" t="s">
        <v>21</v>
      </c>
      <c r="L18" s="29" t="s">
        <v>662</v>
      </c>
      <c r="M18" s="52" t="s">
        <v>493</v>
      </c>
      <c r="N18" s="52" t="s">
        <v>1196</v>
      </c>
      <c r="O18" s="29" t="s">
        <v>66</v>
      </c>
      <c r="P18" s="29"/>
      <c r="Q18" s="29"/>
      <c r="R18" s="29"/>
      <c r="S18" s="29"/>
      <c r="T18" s="29"/>
      <c r="U18" s="29"/>
      <c r="V18" s="29"/>
      <c r="W18" s="29"/>
    </row>
    <row r="19" spans="1:23" ht="40.5">
      <c r="A19" s="49" t="s">
        <v>640</v>
      </c>
      <c r="B19" s="49" t="s">
        <v>639</v>
      </c>
      <c r="C19" s="49" t="s">
        <v>35</v>
      </c>
      <c r="D19" s="49" t="s">
        <v>640</v>
      </c>
      <c r="E19" s="49" t="s">
        <v>7323</v>
      </c>
      <c r="F19" s="49" t="s">
        <v>663</v>
      </c>
      <c r="G19" s="49" t="s">
        <v>1795</v>
      </c>
      <c r="H19" s="49" t="s">
        <v>193</v>
      </c>
      <c r="I19" s="49" t="s">
        <v>553</v>
      </c>
      <c r="J19" s="49" t="s">
        <v>554</v>
      </c>
      <c r="K19" s="51" t="s">
        <v>21</v>
      </c>
      <c r="L19" s="51" t="s">
        <v>664</v>
      </c>
      <c r="M19" s="52" t="s">
        <v>1508</v>
      </c>
      <c r="N19" s="52" t="s">
        <v>1196</v>
      </c>
      <c r="O19" s="49" t="s">
        <v>59</v>
      </c>
      <c r="P19" s="49" t="s">
        <v>665</v>
      </c>
      <c r="Q19" s="29"/>
      <c r="R19" s="29"/>
      <c r="S19" s="29"/>
      <c r="T19" s="29" t="s">
        <v>7319</v>
      </c>
      <c r="U19" s="29"/>
      <c r="V19" s="29"/>
      <c r="W19" s="29"/>
    </row>
    <row r="20" spans="1:23" ht="40.5">
      <c r="A20" s="49" t="s">
        <v>640</v>
      </c>
      <c r="B20" s="49" t="s">
        <v>639</v>
      </c>
      <c r="C20" s="49" t="s">
        <v>35</v>
      </c>
      <c r="D20" s="49" t="s">
        <v>640</v>
      </c>
      <c r="E20" s="49" t="s">
        <v>479</v>
      </c>
      <c r="F20" s="49" t="s">
        <v>480</v>
      </c>
      <c r="G20" s="49" t="s">
        <v>1796</v>
      </c>
      <c r="H20" s="49" t="s">
        <v>1411</v>
      </c>
      <c r="I20" s="49" t="s">
        <v>553</v>
      </c>
      <c r="J20" s="49" t="s">
        <v>553</v>
      </c>
      <c r="K20" s="49" t="s">
        <v>21</v>
      </c>
      <c r="L20" s="49" t="s">
        <v>666</v>
      </c>
      <c r="M20" s="52" t="s">
        <v>468</v>
      </c>
      <c r="N20" s="52" t="s">
        <v>1196</v>
      </c>
      <c r="O20" s="29" t="s">
        <v>66</v>
      </c>
      <c r="P20" s="29"/>
      <c r="Q20" s="29"/>
      <c r="R20" s="29"/>
      <c r="S20" s="29"/>
      <c r="T20" s="29"/>
      <c r="U20" s="29"/>
      <c r="V20" s="29"/>
      <c r="W20" s="29"/>
    </row>
    <row r="21" spans="1:23" ht="40.5">
      <c r="A21" s="49" t="s">
        <v>640</v>
      </c>
      <c r="B21" s="49" t="s">
        <v>639</v>
      </c>
      <c r="C21" s="49" t="s">
        <v>35</v>
      </c>
      <c r="D21" s="49" t="s">
        <v>640</v>
      </c>
      <c r="E21" s="49" t="s">
        <v>465</v>
      </c>
      <c r="F21" s="49" t="s">
        <v>466</v>
      </c>
      <c r="G21" s="49" t="s">
        <v>1797</v>
      </c>
      <c r="H21" s="49" t="s">
        <v>92</v>
      </c>
      <c r="I21" s="49" t="s">
        <v>553</v>
      </c>
      <c r="J21" s="49" t="s">
        <v>553</v>
      </c>
      <c r="K21" s="49" t="s">
        <v>21</v>
      </c>
      <c r="L21" s="29" t="s">
        <v>667</v>
      </c>
      <c r="M21" s="52" t="s">
        <v>468</v>
      </c>
      <c r="N21" s="52" t="s">
        <v>1196</v>
      </c>
      <c r="O21" s="29" t="s">
        <v>66</v>
      </c>
      <c r="P21" s="29"/>
      <c r="Q21" s="29"/>
      <c r="R21" s="29"/>
      <c r="S21" s="29"/>
      <c r="T21" s="29"/>
      <c r="U21" s="29"/>
      <c r="V21" s="29"/>
      <c r="W21" s="29"/>
    </row>
    <row r="22" spans="1:23" ht="54">
      <c r="A22" s="49" t="s">
        <v>640</v>
      </c>
      <c r="B22" s="49" t="s">
        <v>639</v>
      </c>
      <c r="C22" s="49" t="s">
        <v>1714</v>
      </c>
      <c r="D22" s="49" t="s">
        <v>640</v>
      </c>
      <c r="E22" s="49" t="s">
        <v>507</v>
      </c>
      <c r="F22" s="49" t="s">
        <v>508</v>
      </c>
      <c r="G22" s="49" t="s">
        <v>668</v>
      </c>
      <c r="H22" s="49" t="s">
        <v>669</v>
      </c>
      <c r="I22" s="49" t="s">
        <v>553</v>
      </c>
      <c r="J22" s="49" t="s">
        <v>553</v>
      </c>
      <c r="K22" s="49"/>
      <c r="L22" s="29"/>
      <c r="M22" s="52"/>
      <c r="N22" s="52"/>
      <c r="O22" s="49" t="s">
        <v>177</v>
      </c>
      <c r="P22" s="29"/>
      <c r="Q22" s="29" t="s">
        <v>670</v>
      </c>
      <c r="R22" s="29"/>
      <c r="S22" s="29"/>
      <c r="T22" s="29"/>
      <c r="U22" s="29"/>
      <c r="V22" s="29"/>
      <c r="W22" s="29"/>
    </row>
    <row r="23" spans="1:23" ht="40.5">
      <c r="A23" s="49" t="s">
        <v>640</v>
      </c>
      <c r="B23" s="49" t="s">
        <v>639</v>
      </c>
      <c r="C23" s="49" t="s">
        <v>1714</v>
      </c>
      <c r="D23" s="49" t="s">
        <v>640</v>
      </c>
      <c r="E23" s="44" t="s">
        <v>86</v>
      </c>
      <c r="F23" s="44" t="s">
        <v>87</v>
      </c>
      <c r="G23" s="44" t="s">
        <v>586</v>
      </c>
      <c r="H23" s="44" t="s">
        <v>58</v>
      </c>
      <c r="I23" s="44" t="b">
        <v>0</v>
      </c>
      <c r="J23" s="44" t="b">
        <v>1</v>
      </c>
      <c r="K23" s="29" t="s">
        <v>21</v>
      </c>
      <c r="L23" s="29" t="s">
        <v>207</v>
      </c>
      <c r="M23" s="29" t="s">
        <v>112</v>
      </c>
      <c r="N23" s="29" t="s">
        <v>665</v>
      </c>
      <c r="O23" s="29" t="s">
        <v>80</v>
      </c>
      <c r="P23" s="29"/>
      <c r="Q23" s="29"/>
      <c r="R23" s="29"/>
      <c r="S23" s="29"/>
      <c r="T23" s="29"/>
      <c r="U23" s="29"/>
      <c r="V23" s="29"/>
      <c r="W23" s="29"/>
    </row>
    <row r="24" spans="1:23" ht="40.5">
      <c r="A24" s="49" t="s">
        <v>640</v>
      </c>
      <c r="B24" s="49" t="s">
        <v>639</v>
      </c>
      <c r="C24" s="49" t="s">
        <v>1714</v>
      </c>
      <c r="D24" s="49" t="s">
        <v>640</v>
      </c>
      <c r="E24" s="29" t="s">
        <v>550</v>
      </c>
      <c r="F24" s="29" t="s">
        <v>1798</v>
      </c>
      <c r="G24" s="29"/>
      <c r="H24" s="29" t="s">
        <v>1799</v>
      </c>
      <c r="I24" s="49" t="s">
        <v>553</v>
      </c>
      <c r="J24" s="49" t="s">
        <v>553</v>
      </c>
      <c r="K24" s="29" t="s">
        <v>1716</v>
      </c>
      <c r="L24" s="29" t="s">
        <v>1800</v>
      </c>
      <c r="M24" s="29" t="s">
        <v>1799</v>
      </c>
      <c r="N24" s="29"/>
      <c r="O24" s="29" t="s">
        <v>1801</v>
      </c>
      <c r="P24" s="29"/>
      <c r="Q24" s="29"/>
      <c r="R24" s="29"/>
      <c r="S24" s="29"/>
      <c r="T24" s="29"/>
      <c r="U24" s="29"/>
      <c r="V24" s="29" t="s">
        <v>1802</v>
      </c>
      <c r="W24" s="29"/>
    </row>
    <row r="25" spans="1:23" ht="40.5">
      <c r="A25" s="49" t="s">
        <v>640</v>
      </c>
      <c r="B25" s="49" t="s">
        <v>639</v>
      </c>
      <c r="C25" s="49" t="s">
        <v>1714</v>
      </c>
      <c r="D25" s="49" t="s">
        <v>640</v>
      </c>
      <c r="E25" s="29" t="s">
        <v>1803</v>
      </c>
      <c r="F25" s="29" t="s">
        <v>1804</v>
      </c>
      <c r="G25" s="29"/>
      <c r="H25" s="29" t="s">
        <v>1805</v>
      </c>
      <c r="I25" s="49" t="s">
        <v>553</v>
      </c>
      <c r="J25" s="49" t="s">
        <v>553</v>
      </c>
      <c r="K25" s="29" t="s">
        <v>1716</v>
      </c>
      <c r="L25" s="29" t="s">
        <v>1803</v>
      </c>
      <c r="M25" s="29" t="s">
        <v>1805</v>
      </c>
      <c r="N25" s="29"/>
      <c r="O25" s="29" t="s">
        <v>1801</v>
      </c>
      <c r="P25" s="29"/>
      <c r="Q25" s="29"/>
      <c r="R25" s="29"/>
      <c r="S25" s="29"/>
      <c r="T25" s="29"/>
      <c r="U25" s="29"/>
      <c r="V25" s="29" t="s">
        <v>1802</v>
      </c>
      <c r="W25" s="29"/>
    </row>
    <row r="26" spans="1:23" ht="40.5">
      <c r="A26" s="49" t="s">
        <v>640</v>
      </c>
      <c r="B26" s="49" t="s">
        <v>639</v>
      </c>
      <c r="C26" s="49" t="s">
        <v>1714</v>
      </c>
      <c r="D26" s="49" t="s">
        <v>640</v>
      </c>
      <c r="E26" s="29" t="s">
        <v>2262</v>
      </c>
      <c r="F26" s="29" t="s">
        <v>1806</v>
      </c>
      <c r="G26" s="29"/>
      <c r="H26" s="29" t="s">
        <v>1808</v>
      </c>
      <c r="I26" s="49" t="s">
        <v>553</v>
      </c>
      <c r="J26" s="49" t="s">
        <v>553</v>
      </c>
      <c r="K26" s="29" t="s">
        <v>1412</v>
      </c>
      <c r="L26" s="29" t="s">
        <v>1531</v>
      </c>
      <c r="M26" s="29" t="s">
        <v>1807</v>
      </c>
      <c r="N26" s="29"/>
      <c r="O26" s="164" t="s">
        <v>7600</v>
      </c>
      <c r="P26" s="29"/>
      <c r="Q26" s="164" t="s">
        <v>7601</v>
      </c>
      <c r="R26" s="29"/>
      <c r="S26" s="29"/>
      <c r="T26" s="29"/>
      <c r="U26" s="29"/>
      <c r="V26" s="29" t="s">
        <v>1802</v>
      </c>
      <c r="W26" s="164" t="s">
        <v>7597</v>
      </c>
    </row>
    <row r="27" spans="1:23" ht="40.5">
      <c r="A27" s="49" t="s">
        <v>640</v>
      </c>
      <c r="B27" s="49" t="s">
        <v>639</v>
      </c>
      <c r="C27" s="49" t="s">
        <v>1714</v>
      </c>
      <c r="D27" s="49" t="s">
        <v>640</v>
      </c>
      <c r="E27" s="29" t="s">
        <v>1810</v>
      </c>
      <c r="F27" s="29" t="s">
        <v>1811</v>
      </c>
      <c r="G27" s="29"/>
      <c r="H27" s="29" t="s">
        <v>1808</v>
      </c>
      <c r="I27" s="49" t="s">
        <v>553</v>
      </c>
      <c r="J27" s="49" t="s">
        <v>553</v>
      </c>
      <c r="K27" s="29" t="s">
        <v>1716</v>
      </c>
      <c r="L27" s="29" t="s">
        <v>1809</v>
      </c>
      <c r="M27" s="29" t="s">
        <v>1807</v>
      </c>
      <c r="N27" s="29"/>
      <c r="O27" s="29" t="s">
        <v>1718</v>
      </c>
      <c r="P27" s="29"/>
      <c r="Q27" s="29"/>
      <c r="R27" s="29"/>
      <c r="S27" s="29"/>
      <c r="T27" s="29"/>
      <c r="U27" s="29"/>
      <c r="V27" s="29" t="s">
        <v>1812</v>
      </c>
      <c r="W27" s="29"/>
    </row>
    <row r="28" spans="1:23" ht="40.5">
      <c r="A28" s="49" t="s">
        <v>640</v>
      </c>
      <c r="B28" s="49" t="s">
        <v>639</v>
      </c>
      <c r="C28" s="49" t="s">
        <v>1989</v>
      </c>
      <c r="D28" s="49" t="s">
        <v>640</v>
      </c>
      <c r="E28" s="29" t="s">
        <v>7447</v>
      </c>
      <c r="F28" s="29" t="s">
        <v>1813</v>
      </c>
      <c r="G28" s="29"/>
      <c r="H28" s="29" t="s">
        <v>1814</v>
      </c>
      <c r="I28" s="49" t="s">
        <v>553</v>
      </c>
      <c r="J28" s="49" t="s">
        <v>553</v>
      </c>
      <c r="K28" s="29" t="s">
        <v>1716</v>
      </c>
      <c r="L28" s="29" t="s">
        <v>1913</v>
      </c>
      <c r="M28" s="29"/>
      <c r="N28" s="29"/>
      <c r="O28" s="29" t="s">
        <v>1721</v>
      </c>
      <c r="P28" s="29"/>
      <c r="Q28" s="29"/>
      <c r="R28" s="29"/>
      <c r="S28" s="29"/>
      <c r="T28" s="29" t="s">
        <v>2672</v>
      </c>
      <c r="U28" s="29"/>
      <c r="V28" s="29" t="s">
        <v>1815</v>
      </c>
      <c r="W28" s="29"/>
    </row>
    <row r="29" spans="1:23" ht="40.5">
      <c r="A29" s="49" t="s">
        <v>640</v>
      </c>
      <c r="B29" s="49" t="s">
        <v>639</v>
      </c>
      <c r="C29" s="49" t="s">
        <v>1714</v>
      </c>
      <c r="D29" s="49" t="s">
        <v>640</v>
      </c>
      <c r="E29" s="29" t="s">
        <v>1816</v>
      </c>
      <c r="F29" s="29" t="s">
        <v>1817</v>
      </c>
      <c r="G29" s="29"/>
      <c r="H29" s="29" t="s">
        <v>1819</v>
      </c>
      <c r="I29" s="49" t="s">
        <v>553</v>
      </c>
      <c r="J29" s="49" t="s">
        <v>553</v>
      </c>
      <c r="K29" s="29" t="s">
        <v>1716</v>
      </c>
      <c r="L29" s="29" t="s">
        <v>2673</v>
      </c>
      <c r="M29" s="29"/>
      <c r="N29" s="29"/>
      <c r="O29" s="29" t="s">
        <v>1721</v>
      </c>
      <c r="P29" s="29"/>
      <c r="Q29" s="29"/>
      <c r="R29" s="29"/>
      <c r="S29" s="29"/>
      <c r="T29" s="29" t="s">
        <v>1183</v>
      </c>
      <c r="U29" s="29"/>
      <c r="V29" s="29" t="s">
        <v>1818</v>
      </c>
      <c r="W29" s="29"/>
    </row>
    <row r="30" spans="1:23" ht="40.5">
      <c r="A30" s="49" t="s">
        <v>640</v>
      </c>
      <c r="B30" s="49" t="s">
        <v>639</v>
      </c>
      <c r="C30" s="49" t="s">
        <v>1714</v>
      </c>
      <c r="D30" s="49" t="s">
        <v>640</v>
      </c>
      <c r="E30" s="29" t="s">
        <v>7324</v>
      </c>
      <c r="F30" s="29" t="s">
        <v>1923</v>
      </c>
      <c r="G30" s="29"/>
      <c r="H30" s="29" t="s">
        <v>1819</v>
      </c>
      <c r="I30" s="49" t="s">
        <v>553</v>
      </c>
      <c r="J30" s="49" t="s">
        <v>553</v>
      </c>
      <c r="K30" s="51" t="s">
        <v>21</v>
      </c>
      <c r="L30" s="51" t="s">
        <v>1922</v>
      </c>
      <c r="M30" s="29"/>
      <c r="N30" s="29"/>
      <c r="O30" s="29" t="s">
        <v>1721</v>
      </c>
      <c r="P30" s="29"/>
      <c r="Q30" s="29"/>
      <c r="R30" s="29"/>
      <c r="S30" s="29"/>
      <c r="T30" s="29" t="s">
        <v>7320</v>
      </c>
      <c r="U30" s="29"/>
      <c r="V30" s="29" t="s">
        <v>1924</v>
      </c>
      <c r="W30" s="29"/>
    </row>
    <row r="31" spans="1:23" ht="40.5">
      <c r="A31" s="49" t="s">
        <v>640</v>
      </c>
      <c r="B31" s="49" t="s">
        <v>639</v>
      </c>
      <c r="C31" s="49" t="s">
        <v>1932</v>
      </c>
      <c r="D31" s="49" t="s">
        <v>640</v>
      </c>
      <c r="E31" s="29" t="s">
        <v>1929</v>
      </c>
      <c r="F31" s="29" t="s">
        <v>1925</v>
      </c>
      <c r="G31" s="29"/>
      <c r="H31" s="29" t="s">
        <v>1805</v>
      </c>
      <c r="I31" s="49" t="s">
        <v>553</v>
      </c>
      <c r="J31" s="49" t="s">
        <v>553</v>
      </c>
      <c r="K31" s="29" t="s">
        <v>1716</v>
      </c>
      <c r="L31" s="29" t="s">
        <v>1928</v>
      </c>
      <c r="M31" s="29"/>
      <c r="N31" s="29"/>
      <c r="O31" s="29" t="s">
        <v>1801</v>
      </c>
      <c r="P31" s="29"/>
      <c r="Q31" s="29"/>
      <c r="R31" s="29"/>
      <c r="S31" s="29"/>
      <c r="T31" s="29"/>
      <c r="U31" s="29"/>
      <c r="V31" s="29" t="s">
        <v>1931</v>
      </c>
      <c r="W31" s="29"/>
    </row>
    <row r="32" spans="1:23" ht="40.5">
      <c r="A32" s="49" t="s">
        <v>640</v>
      </c>
      <c r="B32" s="49" t="s">
        <v>639</v>
      </c>
      <c r="C32" s="49" t="s">
        <v>1714</v>
      </c>
      <c r="D32" s="49" t="s">
        <v>640</v>
      </c>
      <c r="E32" s="29" t="s">
        <v>1926</v>
      </c>
      <c r="F32" s="29" t="s">
        <v>1927</v>
      </c>
      <c r="G32" s="29"/>
      <c r="H32" s="29" t="s">
        <v>1805</v>
      </c>
      <c r="I32" s="49" t="s">
        <v>553</v>
      </c>
      <c r="J32" s="49" t="s">
        <v>553</v>
      </c>
      <c r="K32" s="29" t="s">
        <v>1716</v>
      </c>
      <c r="L32" s="29" t="s">
        <v>1930</v>
      </c>
      <c r="M32" s="29"/>
      <c r="N32" s="29"/>
      <c r="O32" s="29" t="s">
        <v>1801</v>
      </c>
      <c r="P32" s="29"/>
      <c r="Q32" s="29"/>
      <c r="R32" s="29"/>
      <c r="S32" s="29"/>
      <c r="T32" s="29"/>
      <c r="U32" s="29"/>
      <c r="V32" s="29" t="s">
        <v>1931</v>
      </c>
      <c r="W32" s="29"/>
    </row>
    <row r="33" spans="1:23" ht="40.5">
      <c r="A33" s="49" t="s">
        <v>640</v>
      </c>
      <c r="B33" s="49" t="s">
        <v>639</v>
      </c>
      <c r="C33" s="49" t="s">
        <v>1714</v>
      </c>
      <c r="D33" s="49" t="s">
        <v>640</v>
      </c>
      <c r="E33" s="29" t="s">
        <v>1939</v>
      </c>
      <c r="F33" s="29" t="s">
        <v>1933</v>
      </c>
      <c r="G33" s="29"/>
      <c r="H33" s="29" t="s">
        <v>1936</v>
      </c>
      <c r="I33" s="49" t="s">
        <v>553</v>
      </c>
      <c r="J33" s="49" t="s">
        <v>553</v>
      </c>
      <c r="K33" s="29" t="s">
        <v>1716</v>
      </c>
      <c r="L33" s="29" t="s">
        <v>1536</v>
      </c>
      <c r="M33" s="29"/>
      <c r="N33" s="29"/>
      <c r="O33" s="29" t="s">
        <v>1801</v>
      </c>
      <c r="P33" s="29"/>
      <c r="Q33" s="29"/>
      <c r="R33" s="29"/>
      <c r="S33" s="29"/>
      <c r="T33" s="29"/>
      <c r="U33" s="29"/>
      <c r="V33" s="29" t="s">
        <v>1931</v>
      </c>
      <c r="W33" s="29"/>
    </row>
    <row r="34" spans="1:23" ht="40.5">
      <c r="A34" s="49" t="s">
        <v>640</v>
      </c>
      <c r="B34" s="49" t="s">
        <v>639</v>
      </c>
      <c r="C34" s="49" t="s">
        <v>1714</v>
      </c>
      <c r="D34" s="49" t="s">
        <v>640</v>
      </c>
      <c r="E34" s="29" t="s">
        <v>1938</v>
      </c>
      <c r="F34" s="29" t="s">
        <v>1934</v>
      </c>
      <c r="G34" s="29"/>
      <c r="H34" s="29" t="s">
        <v>1937</v>
      </c>
      <c r="I34" s="49" t="s">
        <v>553</v>
      </c>
      <c r="J34" s="49" t="s">
        <v>553</v>
      </c>
      <c r="K34" s="29" t="s">
        <v>1716</v>
      </c>
      <c r="L34" s="29" t="s">
        <v>1935</v>
      </c>
      <c r="M34" s="29"/>
      <c r="N34" s="29"/>
      <c r="O34" s="29" t="s">
        <v>1801</v>
      </c>
      <c r="P34" s="29"/>
      <c r="Q34" s="29"/>
      <c r="R34" s="29"/>
      <c r="S34" s="29"/>
      <c r="T34" s="29"/>
      <c r="U34" s="29"/>
      <c r="V34" s="29" t="s">
        <v>1931</v>
      </c>
      <c r="W34" s="29"/>
    </row>
    <row r="35" spans="1:23" ht="40.5">
      <c r="A35" s="49" t="s">
        <v>640</v>
      </c>
      <c r="B35" s="49" t="s">
        <v>639</v>
      </c>
      <c r="C35" s="49" t="s">
        <v>1714</v>
      </c>
      <c r="D35" s="49" t="s">
        <v>640</v>
      </c>
      <c r="E35" s="29" t="s">
        <v>1942</v>
      </c>
      <c r="F35" s="29" t="s">
        <v>1941</v>
      </c>
      <c r="G35" s="29"/>
      <c r="H35" s="29" t="s">
        <v>1943</v>
      </c>
      <c r="I35" s="49" t="s">
        <v>553</v>
      </c>
      <c r="J35" s="49" t="s">
        <v>553</v>
      </c>
      <c r="K35" s="29" t="s">
        <v>1716</v>
      </c>
      <c r="L35" s="29" t="s">
        <v>1944</v>
      </c>
      <c r="M35" s="29"/>
      <c r="N35" s="29"/>
      <c r="O35" s="29" t="s">
        <v>1801</v>
      </c>
      <c r="P35" s="29"/>
      <c r="Q35" s="29"/>
      <c r="R35" s="29"/>
      <c r="S35" s="29"/>
      <c r="T35" s="29"/>
      <c r="U35" s="29"/>
      <c r="V35" s="29" t="s">
        <v>1931</v>
      </c>
      <c r="W35" s="29"/>
    </row>
    <row r="36" spans="1:23" ht="40.5">
      <c r="A36" s="49" t="s">
        <v>640</v>
      </c>
      <c r="B36" s="49" t="s">
        <v>639</v>
      </c>
      <c r="C36" s="49" t="s">
        <v>1714</v>
      </c>
      <c r="D36" s="49" t="s">
        <v>640</v>
      </c>
      <c r="E36" s="29" t="s">
        <v>1946</v>
      </c>
      <c r="F36" s="29" t="s">
        <v>1945</v>
      </c>
      <c r="G36" s="29"/>
      <c r="H36" s="29" t="s">
        <v>1947</v>
      </c>
      <c r="I36" s="49" t="s">
        <v>553</v>
      </c>
      <c r="J36" s="49" t="s">
        <v>553</v>
      </c>
      <c r="K36" s="29" t="s">
        <v>1716</v>
      </c>
      <c r="L36" s="29" t="s">
        <v>1948</v>
      </c>
      <c r="M36" s="29"/>
      <c r="N36" s="29"/>
      <c r="O36" s="29" t="s">
        <v>1801</v>
      </c>
      <c r="P36" s="29"/>
      <c r="Q36" s="29"/>
      <c r="R36" s="29"/>
      <c r="S36" s="29"/>
      <c r="T36" s="29"/>
      <c r="U36" s="29"/>
      <c r="V36" s="29" t="s">
        <v>1931</v>
      </c>
      <c r="W36" s="29"/>
    </row>
    <row r="37" spans="1:23" ht="40.5">
      <c r="A37" s="49" t="s">
        <v>640</v>
      </c>
      <c r="B37" s="49" t="s">
        <v>639</v>
      </c>
      <c r="C37" s="49" t="s">
        <v>1714</v>
      </c>
      <c r="D37" s="49" t="s">
        <v>640</v>
      </c>
      <c r="E37" s="29" t="s">
        <v>1992</v>
      </c>
      <c r="F37" s="29" t="s">
        <v>1949</v>
      </c>
      <c r="G37" s="29"/>
      <c r="H37" s="29" t="s">
        <v>1947</v>
      </c>
      <c r="I37" s="49" t="s">
        <v>553</v>
      </c>
      <c r="J37" s="49" t="s">
        <v>553</v>
      </c>
      <c r="K37" s="29" t="s">
        <v>1716</v>
      </c>
      <c r="L37" s="29" t="s">
        <v>1951</v>
      </c>
      <c r="M37" s="29"/>
      <c r="N37" s="29"/>
      <c r="O37" s="29" t="s">
        <v>1801</v>
      </c>
      <c r="P37" s="29"/>
      <c r="Q37" s="29"/>
      <c r="R37" s="29"/>
      <c r="S37" s="29"/>
      <c r="T37" s="29"/>
      <c r="U37" s="29"/>
      <c r="V37" s="29" t="s">
        <v>1931</v>
      </c>
      <c r="W37" s="29"/>
    </row>
    <row r="38" spans="1:23" ht="40.5">
      <c r="A38" s="49" t="s">
        <v>640</v>
      </c>
      <c r="B38" s="49" t="s">
        <v>639</v>
      </c>
      <c r="C38" s="49" t="s">
        <v>1714</v>
      </c>
      <c r="D38" s="49" t="s">
        <v>640</v>
      </c>
      <c r="E38" s="29" t="s">
        <v>1993</v>
      </c>
      <c r="F38" s="29" t="s">
        <v>1950</v>
      </c>
      <c r="G38" s="29"/>
      <c r="H38" s="29" t="s">
        <v>1943</v>
      </c>
      <c r="I38" s="49" t="s">
        <v>553</v>
      </c>
      <c r="J38" s="49" t="s">
        <v>553</v>
      </c>
      <c r="K38" s="29" t="s">
        <v>1716</v>
      </c>
      <c r="L38" s="29" t="s">
        <v>1952</v>
      </c>
      <c r="M38" s="29"/>
      <c r="N38" s="29"/>
      <c r="O38" s="29" t="s">
        <v>1801</v>
      </c>
      <c r="P38" s="29"/>
      <c r="Q38" s="29"/>
      <c r="R38" s="29"/>
      <c r="S38" s="29"/>
      <c r="T38" s="29"/>
      <c r="U38" s="29"/>
      <c r="V38" s="29" t="s">
        <v>1931</v>
      </c>
      <c r="W38" s="29"/>
    </row>
    <row r="39" spans="1:23" ht="40.5">
      <c r="A39" s="49" t="s">
        <v>640</v>
      </c>
      <c r="B39" s="49" t="s">
        <v>639</v>
      </c>
      <c r="C39" s="49" t="s">
        <v>2320</v>
      </c>
      <c r="D39" s="49" t="s">
        <v>640</v>
      </c>
      <c r="E39" s="44" t="s">
        <v>1468</v>
      </c>
      <c r="F39" s="44" t="s">
        <v>1473</v>
      </c>
      <c r="G39" s="44" t="s">
        <v>1474</v>
      </c>
      <c r="H39" s="44" t="s">
        <v>1471</v>
      </c>
      <c r="I39" s="44" t="b">
        <v>0</v>
      </c>
      <c r="J39" s="49" t="s">
        <v>553</v>
      </c>
      <c r="K39" s="44" t="s">
        <v>1412</v>
      </c>
      <c r="L39" s="44" t="s">
        <v>1413</v>
      </c>
      <c r="M39" s="44" t="s">
        <v>112</v>
      </c>
      <c r="N39" s="44" t="s">
        <v>665</v>
      </c>
      <c r="O39" s="44" t="s">
        <v>1439</v>
      </c>
      <c r="P39" s="29"/>
      <c r="Q39" s="29"/>
      <c r="R39" s="29"/>
      <c r="S39" s="29"/>
      <c r="T39" s="29"/>
      <c r="U39" s="29"/>
      <c r="V39" s="29" t="s">
        <v>2891</v>
      </c>
      <c r="W39" s="29"/>
    </row>
    <row r="40" spans="1:23" ht="40.5">
      <c r="A40" s="49" t="s">
        <v>640</v>
      </c>
      <c r="B40" s="49" t="s">
        <v>639</v>
      </c>
      <c r="C40" s="49" t="s">
        <v>1714</v>
      </c>
      <c r="D40" s="49" t="s">
        <v>640</v>
      </c>
      <c r="E40" s="29" t="s">
        <v>2002</v>
      </c>
      <c r="F40" s="29" t="s">
        <v>2003</v>
      </c>
      <c r="G40" s="29" t="s">
        <v>2003</v>
      </c>
      <c r="H40" s="29" t="s">
        <v>2008</v>
      </c>
      <c r="I40" s="49" t="s">
        <v>553</v>
      </c>
      <c r="J40" s="49" t="s">
        <v>553</v>
      </c>
      <c r="K40" s="29" t="s">
        <v>1716</v>
      </c>
      <c r="L40" s="29" t="s">
        <v>2004</v>
      </c>
      <c r="M40" s="29" t="s">
        <v>2006</v>
      </c>
      <c r="N40" s="29" t="s">
        <v>2007</v>
      </c>
      <c r="O40" s="29" t="s">
        <v>1801</v>
      </c>
      <c r="P40" s="29"/>
      <c r="Q40" s="29"/>
      <c r="R40" s="29"/>
      <c r="S40" s="29"/>
      <c r="T40" s="29"/>
      <c r="U40" s="29"/>
      <c r="V40" s="29" t="s">
        <v>2005</v>
      </c>
      <c r="W40" s="29"/>
    </row>
    <row r="41" spans="1:23" ht="40.5">
      <c r="A41" s="49" t="s">
        <v>640</v>
      </c>
      <c r="B41" s="49" t="s">
        <v>639</v>
      </c>
      <c r="C41" s="49" t="s">
        <v>2015</v>
      </c>
      <c r="D41" s="49" t="s">
        <v>640</v>
      </c>
      <c r="E41" s="29" t="s">
        <v>2009</v>
      </c>
      <c r="F41" s="29" t="s">
        <v>2010</v>
      </c>
      <c r="G41" s="29" t="s">
        <v>2012</v>
      </c>
      <c r="H41" s="29" t="s">
        <v>2011</v>
      </c>
      <c r="I41" s="49" t="s">
        <v>553</v>
      </c>
      <c r="J41" s="49" t="s">
        <v>553</v>
      </c>
      <c r="K41" s="29" t="s">
        <v>1716</v>
      </c>
      <c r="L41" s="29" t="s">
        <v>2013</v>
      </c>
      <c r="M41" s="29" t="s">
        <v>2014</v>
      </c>
      <c r="N41" s="29" t="s">
        <v>2007</v>
      </c>
      <c r="O41" s="29" t="s">
        <v>1801</v>
      </c>
      <c r="P41" s="29"/>
      <c r="Q41" s="29"/>
      <c r="R41" s="29"/>
      <c r="S41" s="29"/>
      <c r="T41" s="29"/>
      <c r="U41" s="29"/>
      <c r="V41" s="29" t="s">
        <v>2005</v>
      </c>
      <c r="W41" s="29"/>
    </row>
    <row r="42" spans="1:23" ht="40.5">
      <c r="A42" s="49" t="s">
        <v>640</v>
      </c>
      <c r="B42" s="49" t="s">
        <v>639</v>
      </c>
      <c r="C42" s="49" t="s">
        <v>2015</v>
      </c>
      <c r="D42" s="49" t="s">
        <v>640</v>
      </c>
      <c r="E42" s="29" t="s">
        <v>2016</v>
      </c>
      <c r="F42" s="29" t="s">
        <v>2017</v>
      </c>
      <c r="G42" s="29" t="s">
        <v>2018</v>
      </c>
      <c r="H42" s="29" t="s">
        <v>2019</v>
      </c>
      <c r="I42" s="49" t="s">
        <v>553</v>
      </c>
      <c r="J42" s="49" t="s">
        <v>553</v>
      </c>
      <c r="K42" s="29" t="s">
        <v>1716</v>
      </c>
      <c r="L42" s="29" t="s">
        <v>2021</v>
      </c>
      <c r="M42" s="29" t="s">
        <v>2020</v>
      </c>
      <c r="N42" s="29" t="s">
        <v>2022</v>
      </c>
      <c r="O42" s="29" t="s">
        <v>2023</v>
      </c>
      <c r="P42" s="29"/>
      <c r="Q42" s="29"/>
      <c r="R42" s="29"/>
      <c r="S42" s="29"/>
      <c r="T42" s="29"/>
      <c r="U42" s="29"/>
      <c r="V42" s="29" t="s">
        <v>2005</v>
      </c>
      <c r="W42" s="29"/>
    </row>
    <row r="43" spans="1:23" ht="40.5">
      <c r="A43" s="49" t="s">
        <v>640</v>
      </c>
      <c r="B43" s="49" t="s">
        <v>639</v>
      </c>
      <c r="C43" s="49" t="s">
        <v>2261</v>
      </c>
      <c r="D43" s="49" t="s">
        <v>640</v>
      </c>
      <c r="E43" s="29" t="s">
        <v>2251</v>
      </c>
      <c r="F43" s="29" t="s">
        <v>2252</v>
      </c>
      <c r="G43" s="29" t="s">
        <v>2257</v>
      </c>
      <c r="H43" s="29" t="s">
        <v>2253</v>
      </c>
      <c r="I43" s="49" t="s">
        <v>553</v>
      </c>
      <c r="J43" s="49" t="s">
        <v>553</v>
      </c>
      <c r="K43" s="29" t="s">
        <v>1412</v>
      </c>
      <c r="L43" s="29" t="s">
        <v>2254</v>
      </c>
      <c r="M43" s="29" t="s">
        <v>1582</v>
      </c>
      <c r="N43" s="29" t="s">
        <v>2022</v>
      </c>
      <c r="O43" s="29" t="s">
        <v>1801</v>
      </c>
      <c r="P43" s="29"/>
      <c r="Q43" s="29"/>
      <c r="R43" s="29"/>
      <c r="S43" s="29"/>
      <c r="T43" s="29"/>
      <c r="U43" s="29"/>
      <c r="V43" s="29" t="s">
        <v>2255</v>
      </c>
      <c r="W43" s="29"/>
    </row>
    <row r="44" spans="1:23" ht="40.5">
      <c r="A44" s="49" t="s">
        <v>640</v>
      </c>
      <c r="B44" s="49" t="s">
        <v>639</v>
      </c>
      <c r="C44" s="49" t="s">
        <v>2320</v>
      </c>
      <c r="D44" s="49" t="s">
        <v>640</v>
      </c>
      <c r="E44" s="29" t="s">
        <v>2319</v>
      </c>
      <c r="F44" s="29" t="s">
        <v>2258</v>
      </c>
      <c r="G44" s="29" t="s">
        <v>2256</v>
      </c>
      <c r="H44" s="29" t="s">
        <v>2260</v>
      </c>
      <c r="I44" s="49" t="s">
        <v>553</v>
      </c>
      <c r="J44" s="49" t="s">
        <v>553</v>
      </c>
      <c r="K44" s="29" t="s">
        <v>1412</v>
      </c>
      <c r="L44" s="29" t="s">
        <v>2259</v>
      </c>
      <c r="M44" s="29" t="s">
        <v>2429</v>
      </c>
      <c r="N44" s="29" t="s">
        <v>2022</v>
      </c>
      <c r="O44" s="29" t="s">
        <v>1801</v>
      </c>
      <c r="P44" s="29"/>
      <c r="Q44" s="29"/>
      <c r="R44" s="29"/>
      <c r="S44" s="29"/>
      <c r="T44" s="29"/>
      <c r="U44" s="29"/>
      <c r="V44" s="29" t="s">
        <v>2255</v>
      </c>
      <c r="W44" s="29"/>
    </row>
    <row r="45" spans="1:23" ht="40.5">
      <c r="A45" s="49" t="s">
        <v>640</v>
      </c>
      <c r="B45" s="49" t="s">
        <v>639</v>
      </c>
      <c r="C45" s="49" t="s">
        <v>2320</v>
      </c>
      <c r="D45" s="49" t="s">
        <v>640</v>
      </c>
      <c r="E45" s="29" t="s">
        <v>2323</v>
      </c>
      <c r="F45" s="29" t="s">
        <v>2321</v>
      </c>
      <c r="G45" s="29" t="s">
        <v>2321</v>
      </c>
      <c r="H45" s="29" t="s">
        <v>2260</v>
      </c>
      <c r="I45" s="49" t="s">
        <v>553</v>
      </c>
      <c r="J45" s="49" t="s">
        <v>553</v>
      </c>
      <c r="K45" s="29" t="s">
        <v>1412</v>
      </c>
      <c r="L45" s="29" t="s">
        <v>2322</v>
      </c>
      <c r="M45" s="29" t="s">
        <v>1711</v>
      </c>
      <c r="N45" s="29" t="s">
        <v>2007</v>
      </c>
      <c r="O45" s="29" t="s">
        <v>1618</v>
      </c>
      <c r="P45" s="29"/>
      <c r="Q45" s="29"/>
      <c r="R45" s="29"/>
      <c r="S45" s="29"/>
      <c r="T45" s="29"/>
      <c r="U45" s="29"/>
      <c r="V45" s="29" t="s">
        <v>2255</v>
      </c>
      <c r="W45" s="29"/>
    </row>
    <row r="46" spans="1:23" ht="40.5">
      <c r="A46" s="49" t="s">
        <v>640</v>
      </c>
      <c r="B46" s="49" t="s">
        <v>639</v>
      </c>
      <c r="C46" s="49" t="s">
        <v>2320</v>
      </c>
      <c r="D46" s="49" t="s">
        <v>640</v>
      </c>
      <c r="E46" s="29" t="s">
        <v>2325</v>
      </c>
      <c r="F46" s="29" t="s">
        <v>2326</v>
      </c>
      <c r="G46" s="29" t="s">
        <v>2326</v>
      </c>
      <c r="H46" s="29" t="s">
        <v>2327</v>
      </c>
      <c r="I46" s="49" t="s">
        <v>553</v>
      </c>
      <c r="J46" s="49" t="s">
        <v>553</v>
      </c>
      <c r="K46" s="29" t="s">
        <v>1412</v>
      </c>
      <c r="L46" s="29" t="s">
        <v>2324</v>
      </c>
      <c r="M46" s="29" t="s">
        <v>2327</v>
      </c>
      <c r="N46" s="29" t="s">
        <v>2007</v>
      </c>
      <c r="O46" s="29" t="s">
        <v>1618</v>
      </c>
      <c r="P46" s="29"/>
      <c r="Q46" s="29"/>
      <c r="R46" s="29"/>
      <c r="S46" s="29"/>
      <c r="T46" s="29"/>
      <c r="U46" s="29"/>
      <c r="V46" s="29" t="s">
        <v>2255</v>
      </c>
      <c r="W46" s="29"/>
    </row>
    <row r="47" spans="1:23" ht="40.5">
      <c r="A47" s="49" t="s">
        <v>640</v>
      </c>
      <c r="B47" s="49" t="s">
        <v>639</v>
      </c>
      <c r="C47" s="49" t="s">
        <v>1714</v>
      </c>
      <c r="D47" s="49" t="s">
        <v>640</v>
      </c>
      <c r="E47" s="29" t="s">
        <v>2439</v>
      </c>
      <c r="F47" s="29" t="s">
        <v>2403</v>
      </c>
      <c r="G47" s="29" t="s">
        <v>2403</v>
      </c>
      <c r="H47" s="29" t="s">
        <v>2421</v>
      </c>
      <c r="I47" s="49" t="s">
        <v>553</v>
      </c>
      <c r="J47" s="49" t="s">
        <v>553</v>
      </c>
      <c r="K47" s="29" t="s">
        <v>1412</v>
      </c>
      <c r="L47" s="29" t="s">
        <v>2438</v>
      </c>
      <c r="M47" s="29" t="s">
        <v>2422</v>
      </c>
      <c r="N47" s="29" t="s">
        <v>2423</v>
      </c>
      <c r="O47" s="29" t="s">
        <v>2427</v>
      </c>
      <c r="P47" s="29"/>
      <c r="Q47" s="29" t="s">
        <v>2428</v>
      </c>
      <c r="R47" s="29"/>
      <c r="S47" s="29"/>
      <c r="T47" s="29"/>
      <c r="U47" s="29"/>
      <c r="V47" s="29" t="s">
        <v>2404</v>
      </c>
      <c r="W47" s="29"/>
    </row>
    <row r="48" spans="1:23" ht="40.5">
      <c r="A48" s="199" t="s">
        <v>640</v>
      </c>
      <c r="B48" s="199" t="s">
        <v>639</v>
      </c>
      <c r="C48" s="199" t="s">
        <v>7118</v>
      </c>
      <c r="D48" s="199" t="s">
        <v>640</v>
      </c>
      <c r="E48" s="199" t="s">
        <v>7252</v>
      </c>
      <c r="F48" s="199" t="s">
        <v>7114</v>
      </c>
      <c r="G48" s="199" t="s">
        <v>7251</v>
      </c>
      <c r="H48" s="199" t="s">
        <v>7115</v>
      </c>
      <c r="I48" s="199" t="s">
        <v>553</v>
      </c>
      <c r="J48" s="199" t="s">
        <v>553</v>
      </c>
      <c r="K48" s="199" t="s">
        <v>1412</v>
      </c>
      <c r="L48" s="199" t="s">
        <v>7116</v>
      </c>
      <c r="M48" s="199" t="s">
        <v>7115</v>
      </c>
      <c r="N48" s="199" t="s">
        <v>2007</v>
      </c>
      <c r="O48" s="199" t="s">
        <v>1439</v>
      </c>
      <c r="P48" s="199"/>
      <c r="Q48" s="199"/>
      <c r="R48" s="199"/>
      <c r="S48" s="199"/>
      <c r="T48" s="199"/>
      <c r="U48" s="199"/>
      <c r="V48" s="199"/>
      <c r="W48" s="199" t="s">
        <v>7117</v>
      </c>
    </row>
    <row r="49" spans="1:23" ht="40.5">
      <c r="A49" s="253" t="s">
        <v>640</v>
      </c>
      <c r="B49" s="253" t="s">
        <v>639</v>
      </c>
      <c r="C49" s="253" t="s">
        <v>1714</v>
      </c>
      <c r="D49" s="253" t="s">
        <v>640</v>
      </c>
      <c r="E49" s="250" t="s">
        <v>7703</v>
      </c>
      <c r="F49" s="250" t="s">
        <v>7701</v>
      </c>
      <c r="G49" s="250" t="s">
        <v>7701</v>
      </c>
      <c r="H49" s="250" t="s">
        <v>7702</v>
      </c>
      <c r="I49" s="253" t="s">
        <v>553</v>
      </c>
      <c r="J49" s="253" t="s">
        <v>553</v>
      </c>
      <c r="K49" s="250" t="s">
        <v>1412</v>
      </c>
      <c r="L49" s="250" t="s">
        <v>7704</v>
      </c>
      <c r="M49" s="248"/>
      <c r="N49" s="248"/>
      <c r="O49" s="250" t="s">
        <v>1618</v>
      </c>
      <c r="P49" s="248"/>
      <c r="Q49" s="248"/>
      <c r="R49" s="248"/>
      <c r="S49" s="248"/>
      <c r="T49" s="248"/>
      <c r="U49" s="248"/>
      <c r="V49" s="250" t="s">
        <v>7705</v>
      </c>
      <c r="W49" s="248" t="s">
        <v>7706</v>
      </c>
    </row>
  </sheetData>
  <autoFilter ref="A1:W48"/>
  <phoneticPr fontId="14" type="noConversion"/>
  <pageMargins left="0.69930555555555596" right="0.69930555555555596"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V14"/>
  <sheetViews>
    <sheetView topLeftCell="A10" workbookViewId="0">
      <selection activeCell="J13" sqref="J13"/>
    </sheetView>
  </sheetViews>
  <sheetFormatPr defaultRowHeight="13.5"/>
  <cols>
    <col min="1" max="1" width="9" style="32"/>
    <col min="2" max="2" width="10.625" style="32" bestFit="1" customWidth="1"/>
    <col min="3" max="3" width="13.125" style="32" bestFit="1" customWidth="1"/>
    <col min="4" max="4" width="11.375" style="32" bestFit="1" customWidth="1"/>
    <col min="5" max="5" width="16.125" style="32" bestFit="1" customWidth="1"/>
    <col min="6" max="6" width="13.375" style="32" bestFit="1" customWidth="1"/>
    <col min="7" max="7" width="26" style="32" customWidth="1"/>
    <col min="8" max="10" width="8" style="32" customWidth="1"/>
    <col min="11" max="11" width="10.25" style="32" bestFit="1" customWidth="1"/>
    <col min="12" max="12" width="11.25" style="32" bestFit="1" customWidth="1"/>
    <col min="13" max="14" width="11.25" style="32" customWidth="1"/>
    <col min="15" max="15" width="8" style="32" bestFit="1" customWidth="1"/>
    <col min="16" max="16" width="8" style="32" customWidth="1"/>
    <col min="17" max="17" width="25.875" style="32" customWidth="1"/>
    <col min="18" max="20" width="8" style="32" customWidth="1"/>
    <col min="21" max="21" width="6.375" style="32" bestFit="1" customWidth="1"/>
    <col min="22" max="16384" width="9" style="32"/>
  </cols>
  <sheetData>
    <row r="1" spans="1:22" ht="40.5">
      <c r="A1" s="32" t="s">
        <v>1912</v>
      </c>
      <c r="B1" s="42" t="s">
        <v>36</v>
      </c>
      <c r="C1" s="42" t="s">
        <v>37</v>
      </c>
      <c r="D1" s="42" t="s">
        <v>38</v>
      </c>
      <c r="E1" s="42" t="s">
        <v>39</v>
      </c>
      <c r="F1" s="42" t="s">
        <v>40</v>
      </c>
      <c r="G1" s="42" t="s">
        <v>41</v>
      </c>
      <c r="H1" s="42" t="s">
        <v>42</v>
      </c>
      <c r="I1" s="42" t="s">
        <v>43</v>
      </c>
      <c r="J1" s="42" t="s">
        <v>44</v>
      </c>
      <c r="K1" s="43" t="s">
        <v>45</v>
      </c>
      <c r="L1" s="43" t="s">
        <v>46</v>
      </c>
      <c r="M1" s="100" t="s">
        <v>1511</v>
      </c>
      <c r="N1" s="30" t="s">
        <v>1544</v>
      </c>
      <c r="O1" s="42" t="s">
        <v>2</v>
      </c>
      <c r="P1" s="42" t="s">
        <v>47</v>
      </c>
      <c r="Q1" s="42" t="s">
        <v>48</v>
      </c>
      <c r="R1" s="42" t="s">
        <v>49</v>
      </c>
      <c r="S1" s="42" t="s">
        <v>50</v>
      </c>
      <c r="T1" s="42" t="s">
        <v>51</v>
      </c>
      <c r="U1" s="217" t="s">
        <v>7589</v>
      </c>
      <c r="V1" s="42" t="s">
        <v>2631</v>
      </c>
    </row>
    <row r="2" spans="1:22" ht="27">
      <c r="A2" s="44" t="s">
        <v>1415</v>
      </c>
      <c r="B2" s="44" t="s">
        <v>53</v>
      </c>
      <c r="C2" s="44" t="s">
        <v>1414</v>
      </c>
      <c r="D2" s="44" t="s">
        <v>1415</v>
      </c>
      <c r="E2" s="44" t="s">
        <v>1416</v>
      </c>
      <c r="F2" s="44" t="s">
        <v>1419</v>
      </c>
      <c r="G2" s="44" t="s">
        <v>1423</v>
      </c>
      <c r="H2" s="44" t="s">
        <v>1431</v>
      </c>
      <c r="I2" s="44" t="b">
        <v>1</v>
      </c>
      <c r="J2" s="44" t="b">
        <v>1</v>
      </c>
      <c r="K2" s="44" t="s">
        <v>1434</v>
      </c>
      <c r="L2" s="29" t="s">
        <v>1413</v>
      </c>
      <c r="M2" s="29" t="s">
        <v>112</v>
      </c>
      <c r="N2" s="29" t="s">
        <v>665</v>
      </c>
      <c r="O2" s="29" t="s">
        <v>1189</v>
      </c>
      <c r="P2" s="29"/>
      <c r="Q2" s="29"/>
      <c r="R2" s="29"/>
      <c r="S2" s="29"/>
      <c r="T2" s="29"/>
      <c r="U2" s="29"/>
      <c r="V2" s="29"/>
    </row>
    <row r="3" spans="1:22" ht="27">
      <c r="A3" s="44" t="s">
        <v>1415</v>
      </c>
      <c r="B3" s="44" t="s">
        <v>53</v>
      </c>
      <c r="C3" s="44" t="s">
        <v>1414</v>
      </c>
      <c r="D3" s="44" t="s">
        <v>1415</v>
      </c>
      <c r="E3" s="44" t="s">
        <v>71</v>
      </c>
      <c r="F3" s="44" t="s">
        <v>72</v>
      </c>
      <c r="G3" s="44" t="s">
        <v>1424</v>
      </c>
      <c r="H3" s="44" t="s">
        <v>74</v>
      </c>
      <c r="I3" s="44" t="b">
        <v>0</v>
      </c>
      <c r="J3" s="44" t="b">
        <v>1</v>
      </c>
      <c r="K3" s="44" t="s">
        <v>1434</v>
      </c>
      <c r="L3" s="29" t="s">
        <v>7650</v>
      </c>
      <c r="M3" s="29" t="s">
        <v>152</v>
      </c>
      <c r="N3" s="29" t="s">
        <v>665</v>
      </c>
      <c r="O3" s="34" t="s">
        <v>1130</v>
      </c>
      <c r="P3" s="29"/>
      <c r="Q3" s="34" t="s">
        <v>7627</v>
      </c>
      <c r="R3" s="29"/>
      <c r="S3" s="29"/>
      <c r="T3" s="29"/>
      <c r="U3" s="29"/>
      <c r="V3" s="34" t="s">
        <v>7651</v>
      </c>
    </row>
    <row r="4" spans="1:22" ht="27">
      <c r="A4" s="44" t="s">
        <v>1415</v>
      </c>
      <c r="B4" s="44" t="s">
        <v>53</v>
      </c>
      <c r="C4" s="44" t="s">
        <v>1414</v>
      </c>
      <c r="D4" s="44" t="s">
        <v>1415</v>
      </c>
      <c r="E4" s="44" t="s">
        <v>76</v>
      </c>
      <c r="F4" s="44" t="s">
        <v>77</v>
      </c>
      <c r="G4" s="44" t="s">
        <v>1425</v>
      </c>
      <c r="H4" s="44" t="s">
        <v>58</v>
      </c>
      <c r="I4" s="44" t="b">
        <v>0</v>
      </c>
      <c r="J4" s="44" t="b">
        <v>1</v>
      </c>
      <c r="K4" s="44" t="s">
        <v>1434</v>
      </c>
      <c r="L4" s="29" t="s">
        <v>1436</v>
      </c>
      <c r="M4" s="29" t="s">
        <v>112</v>
      </c>
      <c r="N4" s="29" t="s">
        <v>665</v>
      </c>
      <c r="O4" s="29" t="s">
        <v>1189</v>
      </c>
      <c r="P4" s="29"/>
      <c r="Q4" s="29"/>
      <c r="R4" s="29"/>
      <c r="S4" s="29"/>
      <c r="T4" s="29"/>
      <c r="U4" s="29"/>
      <c r="V4" s="29"/>
    </row>
    <row r="5" spans="1:22" ht="27">
      <c r="A5" s="44" t="s">
        <v>1415</v>
      </c>
      <c r="B5" s="44" t="s">
        <v>53</v>
      </c>
      <c r="C5" s="44" t="s">
        <v>1414</v>
      </c>
      <c r="D5" s="44" t="s">
        <v>1415</v>
      </c>
      <c r="E5" s="44" t="s">
        <v>102</v>
      </c>
      <c r="F5" s="44" t="s">
        <v>103</v>
      </c>
      <c r="G5" s="44" t="s">
        <v>1426</v>
      </c>
      <c r="H5" s="44" t="s">
        <v>74</v>
      </c>
      <c r="I5" s="44" t="b">
        <v>0</v>
      </c>
      <c r="J5" s="44" t="b">
        <v>1</v>
      </c>
      <c r="K5" s="44" t="s">
        <v>1434</v>
      </c>
      <c r="L5" s="29" t="s">
        <v>1437</v>
      </c>
      <c r="M5" s="29" t="s">
        <v>152</v>
      </c>
      <c r="N5" s="29" t="s">
        <v>665</v>
      </c>
      <c r="O5" s="34" t="s">
        <v>1130</v>
      </c>
      <c r="P5" s="29"/>
      <c r="Q5" s="34" t="s">
        <v>7652</v>
      </c>
      <c r="R5" s="29"/>
      <c r="S5" s="29"/>
      <c r="T5" s="29"/>
      <c r="U5" s="29"/>
      <c r="V5" s="34" t="s">
        <v>7651</v>
      </c>
    </row>
    <row r="6" spans="1:22" ht="27">
      <c r="A6" s="44" t="s">
        <v>1415</v>
      </c>
      <c r="B6" s="44" t="s">
        <v>53</v>
      </c>
      <c r="C6" s="44" t="s">
        <v>1414</v>
      </c>
      <c r="D6" s="44" t="s">
        <v>1415</v>
      </c>
      <c r="E6" s="44" t="s">
        <v>105</v>
      </c>
      <c r="F6" s="44" t="s">
        <v>106</v>
      </c>
      <c r="G6" s="44" t="s">
        <v>1427</v>
      </c>
      <c r="H6" s="44" t="s">
        <v>58</v>
      </c>
      <c r="I6" s="44" t="b">
        <v>0</v>
      </c>
      <c r="J6" s="44" t="b">
        <v>1</v>
      </c>
      <c r="K6" s="44" t="s">
        <v>1434</v>
      </c>
      <c r="L6" s="29" t="s">
        <v>1438</v>
      </c>
      <c r="M6" s="29" t="s">
        <v>112</v>
      </c>
      <c r="N6" s="29" t="s">
        <v>665</v>
      </c>
      <c r="O6" s="29" t="s">
        <v>1189</v>
      </c>
      <c r="P6" s="29"/>
      <c r="Q6" s="29"/>
      <c r="R6" s="29"/>
      <c r="S6" s="29"/>
      <c r="T6" s="29"/>
      <c r="U6" s="29"/>
      <c r="V6" s="29"/>
    </row>
    <row r="7" spans="1:22" ht="27">
      <c r="A7" s="44" t="s">
        <v>1415</v>
      </c>
      <c r="B7" s="44" t="s">
        <v>53</v>
      </c>
      <c r="C7" s="44" t="s">
        <v>1414</v>
      </c>
      <c r="D7" s="44" t="s">
        <v>1415</v>
      </c>
      <c r="E7" s="44" t="s">
        <v>93</v>
      </c>
      <c r="F7" s="44" t="s">
        <v>94</v>
      </c>
      <c r="G7" s="44" t="s">
        <v>1440</v>
      </c>
      <c r="H7" s="44" t="s">
        <v>96</v>
      </c>
      <c r="I7" s="44" t="b">
        <v>0</v>
      </c>
      <c r="J7" s="44" t="b">
        <v>1</v>
      </c>
      <c r="K7" s="44" t="s">
        <v>1434</v>
      </c>
      <c r="L7" s="29"/>
      <c r="M7" s="29"/>
      <c r="N7" s="29"/>
      <c r="O7" s="29" t="s">
        <v>1188</v>
      </c>
      <c r="P7" s="29">
        <v>1000</v>
      </c>
      <c r="Q7" s="29"/>
      <c r="R7" s="29"/>
      <c r="S7" s="29"/>
      <c r="T7" s="29" t="s">
        <v>1441</v>
      </c>
      <c r="U7" s="29"/>
      <c r="V7" s="29"/>
    </row>
    <row r="8" spans="1:22" ht="27">
      <c r="A8" s="44" t="s">
        <v>1415</v>
      </c>
      <c r="B8" s="44" t="s">
        <v>53</v>
      </c>
      <c r="C8" s="44" t="s">
        <v>1414</v>
      </c>
      <c r="D8" s="44" t="s">
        <v>1415</v>
      </c>
      <c r="E8" s="44" t="s">
        <v>98</v>
      </c>
      <c r="F8" s="44" t="s">
        <v>99</v>
      </c>
      <c r="G8" s="44" t="s">
        <v>100</v>
      </c>
      <c r="H8" s="44" t="s">
        <v>74</v>
      </c>
      <c r="I8" s="44" t="b">
        <v>0</v>
      </c>
      <c r="J8" s="44" t="b">
        <v>1</v>
      </c>
      <c r="K8" s="44" t="s">
        <v>1434</v>
      </c>
      <c r="L8" s="29" t="s">
        <v>1437</v>
      </c>
      <c r="M8" s="29" t="s">
        <v>152</v>
      </c>
      <c r="N8" s="29" t="s">
        <v>665</v>
      </c>
      <c r="O8" s="34" t="s">
        <v>1130</v>
      </c>
      <c r="P8" s="29"/>
      <c r="Q8" s="34" t="s">
        <v>7652</v>
      </c>
      <c r="R8" s="29"/>
      <c r="S8" s="29"/>
      <c r="T8" s="29"/>
      <c r="U8" s="29"/>
      <c r="V8" s="34" t="s">
        <v>7651</v>
      </c>
    </row>
    <row r="9" spans="1:22" ht="122.25" customHeight="1">
      <c r="A9" s="44" t="s">
        <v>1415</v>
      </c>
      <c r="B9" s="44" t="s">
        <v>53</v>
      </c>
      <c r="C9" s="44" t="s">
        <v>1414</v>
      </c>
      <c r="D9" s="44" t="s">
        <v>1415</v>
      </c>
      <c r="E9" s="44" t="s">
        <v>1417</v>
      </c>
      <c r="F9" s="44" t="s">
        <v>1420</v>
      </c>
      <c r="G9" s="44" t="s">
        <v>1428</v>
      </c>
      <c r="H9" s="44" t="s">
        <v>58</v>
      </c>
      <c r="I9" s="44" t="b">
        <v>0</v>
      </c>
      <c r="J9" s="44" t="b">
        <v>1</v>
      </c>
      <c r="K9" s="44" t="s">
        <v>1434</v>
      </c>
      <c r="L9" s="44" t="s">
        <v>7599</v>
      </c>
      <c r="M9" s="29" t="s">
        <v>112</v>
      </c>
      <c r="N9" s="29" t="s">
        <v>7741</v>
      </c>
      <c r="O9" s="34" t="s">
        <v>1130</v>
      </c>
      <c r="P9" s="29"/>
      <c r="Q9" s="164" t="s">
        <v>7719</v>
      </c>
      <c r="R9" s="29"/>
      <c r="S9" s="29"/>
      <c r="T9" s="29"/>
      <c r="U9" s="217" t="s">
        <v>7590</v>
      </c>
      <c r="V9" s="217" t="s">
        <v>7742</v>
      </c>
    </row>
    <row r="10" spans="1:22" ht="27">
      <c r="A10" s="44" t="s">
        <v>1415</v>
      </c>
      <c r="B10" s="44" t="s">
        <v>53</v>
      </c>
      <c r="C10" s="44" t="s">
        <v>1414</v>
      </c>
      <c r="D10" s="44" t="s">
        <v>1415</v>
      </c>
      <c r="E10" s="44" t="s">
        <v>1418</v>
      </c>
      <c r="F10" s="44" t="s">
        <v>1421</v>
      </c>
      <c r="G10" s="44" t="s">
        <v>1429</v>
      </c>
      <c r="H10" s="44" t="s">
        <v>58</v>
      </c>
      <c r="I10" s="44" t="b">
        <v>0</v>
      </c>
      <c r="J10" s="44" t="b">
        <v>1</v>
      </c>
      <c r="K10" s="44" t="s">
        <v>1434</v>
      </c>
      <c r="L10" s="44" t="s">
        <v>207</v>
      </c>
      <c r="M10" s="29" t="s">
        <v>112</v>
      </c>
      <c r="N10" s="29" t="s">
        <v>1196</v>
      </c>
      <c r="O10" s="29" t="s">
        <v>7598</v>
      </c>
      <c r="P10" s="29"/>
      <c r="Q10" s="29"/>
      <c r="R10" s="29"/>
      <c r="S10" s="29"/>
      <c r="T10" s="29"/>
      <c r="U10" s="217" t="s">
        <v>7590</v>
      </c>
      <c r="V10" s="29"/>
    </row>
    <row r="11" spans="1:22" ht="40.5">
      <c r="A11" s="44" t="s">
        <v>1415</v>
      </c>
      <c r="B11" s="44" t="s">
        <v>53</v>
      </c>
      <c r="C11" s="44" t="s">
        <v>1414</v>
      </c>
      <c r="D11" s="44" t="s">
        <v>1415</v>
      </c>
      <c r="E11" s="44" t="s">
        <v>1594</v>
      </c>
      <c r="F11" s="44" t="s">
        <v>1593</v>
      </c>
      <c r="G11" s="44" t="s">
        <v>1422</v>
      </c>
      <c r="H11" s="128" t="s">
        <v>1432</v>
      </c>
      <c r="I11" s="44" t="b">
        <v>0</v>
      </c>
      <c r="J11" s="44" t="b">
        <v>1</v>
      </c>
      <c r="K11" s="44" t="s">
        <v>3531</v>
      </c>
      <c r="L11" s="29"/>
      <c r="M11" s="29"/>
      <c r="N11" s="29"/>
      <c r="O11" s="29" t="s">
        <v>1442</v>
      </c>
      <c r="P11" s="29"/>
      <c r="Q11" s="29" t="s">
        <v>1466</v>
      </c>
      <c r="R11" s="29"/>
      <c r="S11" s="29"/>
      <c r="T11" s="29" t="s">
        <v>1820</v>
      </c>
      <c r="U11" s="217" t="s">
        <v>7590</v>
      </c>
      <c r="V11" s="29" t="s">
        <v>2892</v>
      </c>
    </row>
    <row r="12" spans="1:22" ht="27">
      <c r="A12" s="44" t="s">
        <v>1415</v>
      </c>
      <c r="B12" s="44" t="s">
        <v>53</v>
      </c>
      <c r="C12" s="44" t="s">
        <v>1414</v>
      </c>
      <c r="D12" s="44" t="s">
        <v>1415</v>
      </c>
      <c r="E12" s="44" t="s">
        <v>90</v>
      </c>
      <c r="F12" s="44" t="s">
        <v>52</v>
      </c>
      <c r="G12" s="44" t="s">
        <v>1430</v>
      </c>
      <c r="H12" s="44" t="s">
        <v>1433</v>
      </c>
      <c r="I12" s="44" t="b">
        <v>0</v>
      </c>
      <c r="J12" s="44" t="b">
        <v>0</v>
      </c>
      <c r="K12" s="44" t="s">
        <v>1434</v>
      </c>
      <c r="L12" s="29"/>
      <c r="M12" s="29"/>
      <c r="N12" s="29"/>
      <c r="O12" s="29" t="s">
        <v>1188</v>
      </c>
      <c r="P12" s="29" t="s">
        <v>1443</v>
      </c>
      <c r="Q12" s="29"/>
      <c r="R12" s="29"/>
      <c r="S12" s="29"/>
      <c r="T12" s="29"/>
      <c r="U12" s="29"/>
      <c r="V12" s="29"/>
    </row>
    <row r="13" spans="1:22" ht="27">
      <c r="A13" s="44" t="s">
        <v>1415</v>
      </c>
      <c r="B13" s="44" t="s">
        <v>53</v>
      </c>
      <c r="C13" s="44" t="s">
        <v>1414</v>
      </c>
      <c r="D13" s="44" t="s">
        <v>1415</v>
      </c>
      <c r="E13" s="44" t="s">
        <v>1468</v>
      </c>
      <c r="F13" s="44" t="s">
        <v>1982</v>
      </c>
      <c r="G13" s="44" t="s">
        <v>1983</v>
      </c>
      <c r="H13" s="44" t="s">
        <v>1471</v>
      </c>
      <c r="I13" s="44" t="b">
        <v>0</v>
      </c>
      <c r="J13" s="44" t="b">
        <v>0</v>
      </c>
      <c r="K13" s="44" t="s">
        <v>1434</v>
      </c>
      <c r="L13" s="44" t="s">
        <v>1413</v>
      </c>
      <c r="M13" s="44" t="s">
        <v>112</v>
      </c>
      <c r="N13" s="44" t="s">
        <v>665</v>
      </c>
      <c r="O13" s="44" t="s">
        <v>1439</v>
      </c>
      <c r="P13" s="29"/>
      <c r="Q13" s="29"/>
      <c r="R13" s="29"/>
      <c r="S13" s="29"/>
      <c r="T13" s="29"/>
      <c r="U13" s="29" t="s">
        <v>1953</v>
      </c>
      <c r="V13" s="29"/>
    </row>
    <row r="14" spans="1:22" ht="54">
      <c r="A14" s="251" t="s">
        <v>7718</v>
      </c>
      <c r="B14" s="251" t="s">
        <v>53</v>
      </c>
      <c r="C14" s="251" t="s">
        <v>7679</v>
      </c>
      <c r="D14" s="251" t="s">
        <v>7678</v>
      </c>
      <c r="E14" s="250" t="s">
        <v>7680</v>
      </c>
      <c r="F14" s="250" t="s">
        <v>7681</v>
      </c>
      <c r="G14" s="250"/>
      <c r="H14" s="250"/>
      <c r="I14" s="250"/>
      <c r="J14" s="250"/>
      <c r="K14" s="251" t="s">
        <v>7682</v>
      </c>
      <c r="L14" s="251" t="s">
        <v>7683</v>
      </c>
      <c r="M14" s="250" t="s">
        <v>112</v>
      </c>
      <c r="N14" s="251" t="s">
        <v>665</v>
      </c>
      <c r="O14" s="250" t="s">
        <v>7684</v>
      </c>
      <c r="P14" s="250"/>
      <c r="Q14" s="250" t="s">
        <v>7685</v>
      </c>
      <c r="R14" s="250"/>
      <c r="S14" s="250"/>
      <c r="T14" s="250"/>
      <c r="U14" s="252" t="s">
        <v>3267</v>
      </c>
      <c r="V14" s="252" t="s">
        <v>7686</v>
      </c>
    </row>
  </sheetData>
  <autoFilter ref="A1:V13"/>
  <phoneticPr fontId="14" type="noConversion"/>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V13"/>
  <sheetViews>
    <sheetView topLeftCell="C4" workbookViewId="0">
      <selection activeCell="D7" sqref="D7"/>
    </sheetView>
  </sheetViews>
  <sheetFormatPr defaultRowHeight="13.5"/>
  <cols>
    <col min="1" max="1" width="9" style="32"/>
    <col min="2" max="2" width="9.75" style="32" bestFit="1" customWidth="1"/>
    <col min="3" max="3" width="12.25" style="32" bestFit="1" customWidth="1"/>
    <col min="4" max="4" width="10.5" style="32" bestFit="1" customWidth="1"/>
    <col min="5" max="5" width="14.75" style="32" bestFit="1" customWidth="1"/>
    <col min="6" max="6" width="12.25" style="32" customWidth="1"/>
    <col min="7" max="7" width="23" style="32" customWidth="1"/>
    <col min="8" max="10" width="8" style="32" customWidth="1"/>
    <col min="11" max="11" width="15" style="32" bestFit="1" customWidth="1"/>
    <col min="12" max="12" width="12" style="32" customWidth="1"/>
    <col min="13" max="14" width="9.75" style="32" hidden="1" customWidth="1"/>
    <col min="15" max="15" width="8" style="32" bestFit="1" customWidth="1"/>
    <col min="16" max="16" width="8" style="32" customWidth="1"/>
    <col min="17" max="17" width="16.875" style="32" customWidth="1"/>
    <col min="18" max="20" width="8" style="32" customWidth="1"/>
    <col min="21" max="21" width="11.25" style="32" bestFit="1" customWidth="1"/>
    <col min="22" max="16384" width="9" style="32"/>
  </cols>
  <sheetData>
    <row r="1" spans="1:22" ht="40.5">
      <c r="A1" s="26" t="s">
        <v>1906</v>
      </c>
      <c r="B1" s="42" t="s">
        <v>36</v>
      </c>
      <c r="C1" s="42" t="s">
        <v>37</v>
      </c>
      <c r="D1" s="42" t="s">
        <v>38</v>
      </c>
      <c r="E1" s="42" t="s">
        <v>39</v>
      </c>
      <c r="F1" s="42" t="s">
        <v>40</v>
      </c>
      <c r="G1" s="42" t="s">
        <v>41</v>
      </c>
      <c r="H1" s="42" t="s">
        <v>42</v>
      </c>
      <c r="I1" s="42" t="s">
        <v>43</v>
      </c>
      <c r="J1" s="42" t="s">
        <v>44</v>
      </c>
      <c r="K1" s="43" t="s">
        <v>45</v>
      </c>
      <c r="L1" s="43" t="s">
        <v>46</v>
      </c>
      <c r="M1" s="30" t="s">
        <v>1511</v>
      </c>
      <c r="N1" s="30" t="s">
        <v>1544</v>
      </c>
      <c r="O1" s="42" t="s">
        <v>2</v>
      </c>
      <c r="P1" s="42" t="s">
        <v>47</v>
      </c>
      <c r="Q1" s="42" t="s">
        <v>48</v>
      </c>
      <c r="R1" s="42" t="s">
        <v>49</v>
      </c>
      <c r="S1" s="42" t="s">
        <v>50</v>
      </c>
      <c r="T1" s="42" t="s">
        <v>51</v>
      </c>
      <c r="U1" s="217" t="s">
        <v>7589</v>
      </c>
      <c r="V1" s="42" t="s">
        <v>2434</v>
      </c>
    </row>
    <row r="2" spans="1:22" ht="27">
      <c r="A2" s="44" t="s">
        <v>1445</v>
      </c>
      <c r="B2" s="44" t="s">
        <v>53</v>
      </c>
      <c r="C2" s="44" t="s">
        <v>1444</v>
      </c>
      <c r="D2" s="44" t="s">
        <v>1445</v>
      </c>
      <c r="E2" s="44" t="s">
        <v>8253</v>
      </c>
      <c r="F2" s="44" t="s">
        <v>1446</v>
      </c>
      <c r="G2" s="44" t="s">
        <v>1447</v>
      </c>
      <c r="H2" s="44" t="s">
        <v>1448</v>
      </c>
      <c r="I2" s="44" t="b">
        <v>1</v>
      </c>
      <c r="J2" s="44" t="b">
        <v>1</v>
      </c>
      <c r="K2" s="44" t="s">
        <v>1457</v>
      </c>
      <c r="L2" s="44" t="s">
        <v>1458</v>
      </c>
      <c r="M2" s="44" t="s">
        <v>112</v>
      </c>
      <c r="N2" s="44" t="s">
        <v>665</v>
      </c>
      <c r="O2" s="44" t="s">
        <v>1462</v>
      </c>
      <c r="P2" s="29"/>
      <c r="Q2" s="29"/>
      <c r="R2" s="29"/>
      <c r="S2" s="29"/>
      <c r="T2" s="29"/>
      <c r="U2" s="29"/>
      <c r="V2" s="29"/>
    </row>
    <row r="3" spans="1:22" ht="27">
      <c r="A3" s="44" t="s">
        <v>1445</v>
      </c>
      <c r="B3" s="44" t="s">
        <v>53</v>
      </c>
      <c r="C3" s="44" t="s">
        <v>1444</v>
      </c>
      <c r="D3" s="44" t="s">
        <v>1445</v>
      </c>
      <c r="E3" s="44" t="s">
        <v>71</v>
      </c>
      <c r="F3" s="44" t="s">
        <v>72</v>
      </c>
      <c r="G3" s="44" t="s">
        <v>1449</v>
      </c>
      <c r="H3" s="44" t="s">
        <v>74</v>
      </c>
      <c r="I3" s="44" t="b">
        <v>0</v>
      </c>
      <c r="J3" s="44" t="b">
        <v>1</v>
      </c>
      <c r="K3" s="44" t="s">
        <v>1457</v>
      </c>
      <c r="L3" s="44" t="s">
        <v>1435</v>
      </c>
      <c r="M3" s="44" t="s">
        <v>152</v>
      </c>
      <c r="N3" s="44" t="s">
        <v>665</v>
      </c>
      <c r="O3" s="227" t="s">
        <v>1130</v>
      </c>
      <c r="P3" s="29"/>
      <c r="Q3" s="34" t="s">
        <v>7606</v>
      </c>
      <c r="R3" s="29"/>
      <c r="S3" s="29"/>
      <c r="T3" s="29"/>
      <c r="U3" s="29"/>
      <c r="V3" s="34" t="s">
        <v>7617</v>
      </c>
    </row>
    <row r="4" spans="1:22" ht="27">
      <c r="A4" s="44" t="s">
        <v>1445</v>
      </c>
      <c r="B4" s="44" t="s">
        <v>53</v>
      </c>
      <c r="C4" s="44" t="s">
        <v>1444</v>
      </c>
      <c r="D4" s="44" t="s">
        <v>1445</v>
      </c>
      <c r="E4" s="44" t="s">
        <v>76</v>
      </c>
      <c r="F4" s="44" t="s">
        <v>77</v>
      </c>
      <c r="G4" s="44" t="s">
        <v>1450</v>
      </c>
      <c r="H4" s="44" t="s">
        <v>58</v>
      </c>
      <c r="I4" s="44" t="b">
        <v>0</v>
      </c>
      <c r="J4" s="44" t="b">
        <v>1</v>
      </c>
      <c r="K4" s="44" t="s">
        <v>1457</v>
      </c>
      <c r="L4" s="44" t="s">
        <v>1459</v>
      </c>
      <c r="M4" s="44" t="s">
        <v>112</v>
      </c>
      <c r="N4" s="44" t="s">
        <v>665</v>
      </c>
      <c r="O4" s="44" t="s">
        <v>1462</v>
      </c>
      <c r="P4" s="29"/>
      <c r="Q4" s="29"/>
      <c r="R4" s="29"/>
      <c r="S4" s="29"/>
      <c r="T4" s="29"/>
      <c r="U4" s="29"/>
      <c r="V4" s="29"/>
    </row>
    <row r="5" spans="1:22" ht="27">
      <c r="A5" s="44" t="s">
        <v>1445</v>
      </c>
      <c r="B5" s="44" t="s">
        <v>53</v>
      </c>
      <c r="C5" s="44" t="s">
        <v>1444</v>
      </c>
      <c r="D5" s="44" t="s">
        <v>1445</v>
      </c>
      <c r="E5" s="44" t="s">
        <v>102</v>
      </c>
      <c r="F5" s="44" t="s">
        <v>103</v>
      </c>
      <c r="G5" s="44" t="s">
        <v>1451</v>
      </c>
      <c r="H5" s="44" t="s">
        <v>74</v>
      </c>
      <c r="I5" s="44" t="b">
        <v>0</v>
      </c>
      <c r="J5" s="44" t="b">
        <v>1</v>
      </c>
      <c r="K5" s="44" t="s">
        <v>1457</v>
      </c>
      <c r="L5" s="44" t="s">
        <v>1460</v>
      </c>
      <c r="M5" s="44" t="s">
        <v>152</v>
      </c>
      <c r="N5" s="44" t="s">
        <v>665</v>
      </c>
      <c r="O5" s="227" t="s">
        <v>1130</v>
      </c>
      <c r="P5" s="29"/>
      <c r="Q5" s="34" t="s">
        <v>7618</v>
      </c>
      <c r="R5" s="29"/>
      <c r="S5" s="29"/>
      <c r="T5" s="29"/>
      <c r="U5" s="29"/>
      <c r="V5" s="34" t="s">
        <v>7617</v>
      </c>
    </row>
    <row r="6" spans="1:22" ht="27">
      <c r="A6" s="44" t="s">
        <v>1445</v>
      </c>
      <c r="B6" s="44" t="s">
        <v>53</v>
      </c>
      <c r="C6" s="44" t="s">
        <v>1444</v>
      </c>
      <c r="D6" s="44" t="s">
        <v>1445</v>
      </c>
      <c r="E6" s="44" t="s">
        <v>105</v>
      </c>
      <c r="F6" s="44" t="s">
        <v>106</v>
      </c>
      <c r="G6" s="44" t="s">
        <v>1427</v>
      </c>
      <c r="H6" s="44" t="s">
        <v>58</v>
      </c>
      <c r="I6" s="44" t="b">
        <v>0</v>
      </c>
      <c r="J6" s="44" t="b">
        <v>1</v>
      </c>
      <c r="K6" s="44" t="s">
        <v>1457</v>
      </c>
      <c r="L6" s="44" t="s">
        <v>1461</v>
      </c>
      <c r="M6" s="44" t="s">
        <v>112</v>
      </c>
      <c r="N6" s="44" t="s">
        <v>665</v>
      </c>
      <c r="O6" s="44" t="s">
        <v>1462</v>
      </c>
      <c r="P6" s="29"/>
      <c r="Q6" s="29"/>
      <c r="R6" s="29"/>
      <c r="S6" s="29"/>
      <c r="T6" s="29"/>
      <c r="U6" s="29"/>
      <c r="V6" s="29"/>
    </row>
    <row r="7" spans="1:22" ht="27">
      <c r="A7" s="44" t="s">
        <v>1445</v>
      </c>
      <c r="B7" s="44" t="s">
        <v>53</v>
      </c>
      <c r="C7" s="44" t="s">
        <v>1444</v>
      </c>
      <c r="D7" s="44" t="s">
        <v>1445</v>
      </c>
      <c r="E7" s="44" t="s">
        <v>93</v>
      </c>
      <c r="F7" s="44" t="s">
        <v>94</v>
      </c>
      <c r="G7" s="44" t="s">
        <v>95</v>
      </c>
      <c r="H7" s="44" t="s">
        <v>96</v>
      </c>
      <c r="I7" s="44" t="b">
        <v>0</v>
      </c>
      <c r="J7" s="44" t="b">
        <v>1</v>
      </c>
      <c r="K7" s="29"/>
      <c r="L7" s="29"/>
      <c r="M7" s="44"/>
      <c r="N7" s="44"/>
      <c r="O7" s="29" t="s">
        <v>1629</v>
      </c>
      <c r="P7" s="29">
        <v>1000</v>
      </c>
      <c r="Q7" s="29"/>
      <c r="R7" s="29"/>
      <c r="S7" s="29"/>
      <c r="T7" s="29" t="s">
        <v>1441</v>
      </c>
      <c r="U7" s="29"/>
      <c r="V7" s="29"/>
    </row>
    <row r="8" spans="1:22" ht="27">
      <c r="A8" s="44" t="s">
        <v>1445</v>
      </c>
      <c r="B8" s="44" t="s">
        <v>53</v>
      </c>
      <c r="C8" s="44" t="s">
        <v>1444</v>
      </c>
      <c r="D8" s="44" t="s">
        <v>1445</v>
      </c>
      <c r="E8" s="44" t="s">
        <v>98</v>
      </c>
      <c r="F8" s="44" t="s">
        <v>99</v>
      </c>
      <c r="G8" s="44" t="s">
        <v>100</v>
      </c>
      <c r="H8" s="44" t="s">
        <v>74</v>
      </c>
      <c r="I8" s="44" t="b">
        <v>0</v>
      </c>
      <c r="J8" s="44" t="b">
        <v>1</v>
      </c>
      <c r="K8" s="44" t="s">
        <v>1457</v>
      </c>
      <c r="L8" s="44" t="s">
        <v>1460</v>
      </c>
      <c r="M8" s="44"/>
      <c r="N8" s="44"/>
      <c r="O8" s="227" t="s">
        <v>1130</v>
      </c>
      <c r="P8" s="29"/>
      <c r="Q8" s="34" t="s">
        <v>7618</v>
      </c>
      <c r="R8" s="29"/>
      <c r="S8" s="29"/>
      <c r="T8" s="29"/>
      <c r="U8" s="29"/>
      <c r="V8" s="34" t="s">
        <v>7617</v>
      </c>
    </row>
    <row r="9" spans="1:22" ht="27">
      <c r="A9" s="44" t="s">
        <v>1445</v>
      </c>
      <c r="B9" s="44" t="s">
        <v>53</v>
      </c>
      <c r="C9" s="44" t="s">
        <v>1444</v>
      </c>
      <c r="D9" s="44" t="s">
        <v>1445</v>
      </c>
      <c r="E9" s="44" t="s">
        <v>1452</v>
      </c>
      <c r="F9" s="44" t="s">
        <v>1453</v>
      </c>
      <c r="G9" s="44" t="s">
        <v>1454</v>
      </c>
      <c r="H9" s="44" t="s">
        <v>58</v>
      </c>
      <c r="I9" s="44" t="b">
        <v>0</v>
      </c>
      <c r="J9" s="44" t="b">
        <v>1</v>
      </c>
      <c r="K9" s="44" t="s">
        <v>7795</v>
      </c>
      <c r="L9" s="44" t="s">
        <v>7796</v>
      </c>
      <c r="M9" s="44"/>
      <c r="N9" s="44"/>
      <c r="O9" s="44" t="s">
        <v>1464</v>
      </c>
      <c r="P9" s="29"/>
      <c r="Q9" s="29"/>
      <c r="R9" s="29"/>
      <c r="S9" s="29"/>
      <c r="T9" s="29"/>
      <c r="U9" s="217" t="s">
        <v>7590</v>
      </c>
      <c r="V9" s="29"/>
    </row>
    <row r="10" spans="1:22" ht="27">
      <c r="A10" s="44" t="s">
        <v>1445</v>
      </c>
      <c r="B10" s="44" t="s">
        <v>53</v>
      </c>
      <c r="C10" s="44" t="s">
        <v>1444</v>
      </c>
      <c r="D10" s="44" t="s">
        <v>1445</v>
      </c>
      <c r="E10" s="44" t="s">
        <v>1418</v>
      </c>
      <c r="F10" s="44" t="s">
        <v>1421</v>
      </c>
      <c r="G10" s="44" t="s">
        <v>1429</v>
      </c>
      <c r="H10" s="44" t="s">
        <v>58</v>
      </c>
      <c r="I10" s="44" t="b">
        <v>0</v>
      </c>
      <c r="J10" s="44" t="b">
        <v>1</v>
      </c>
      <c r="K10" s="44" t="s">
        <v>1542</v>
      </c>
      <c r="L10" s="44" t="s">
        <v>1465</v>
      </c>
      <c r="M10" s="44" t="s">
        <v>112</v>
      </c>
      <c r="N10" s="44" t="s">
        <v>665</v>
      </c>
      <c r="O10" s="44" t="s">
        <v>1462</v>
      </c>
      <c r="P10" s="29"/>
      <c r="Q10" s="29"/>
      <c r="R10" s="29"/>
      <c r="S10" s="29"/>
      <c r="T10" s="29"/>
      <c r="U10" s="217" t="s">
        <v>7590</v>
      </c>
      <c r="V10" s="29"/>
    </row>
    <row r="11" spans="1:22" ht="67.5">
      <c r="A11" s="44" t="s">
        <v>1445</v>
      </c>
      <c r="B11" s="44" t="s">
        <v>53</v>
      </c>
      <c r="C11" s="44" t="s">
        <v>1444</v>
      </c>
      <c r="D11" s="44" t="s">
        <v>1445</v>
      </c>
      <c r="E11" s="44" t="s">
        <v>2223</v>
      </c>
      <c r="F11" s="44" t="s">
        <v>1455</v>
      </c>
      <c r="G11" s="44" t="s">
        <v>1455</v>
      </c>
      <c r="H11" s="128" t="s">
        <v>1456</v>
      </c>
      <c r="I11" s="44" t="b">
        <v>0</v>
      </c>
      <c r="J11" s="44" t="b">
        <v>1</v>
      </c>
      <c r="K11" s="29"/>
      <c r="L11" s="29"/>
      <c r="M11" s="44"/>
      <c r="N11" s="44"/>
      <c r="O11" s="29" t="s">
        <v>1442</v>
      </c>
      <c r="P11" s="29"/>
      <c r="Q11" s="29" t="s">
        <v>1467</v>
      </c>
      <c r="R11" s="29"/>
      <c r="S11" s="29"/>
      <c r="T11" s="29" t="s">
        <v>2933</v>
      </c>
      <c r="U11" s="217" t="s">
        <v>7590</v>
      </c>
      <c r="V11" s="29"/>
    </row>
    <row r="12" spans="1:22" ht="27">
      <c r="A12" s="44" t="s">
        <v>1445</v>
      </c>
      <c r="B12" s="44" t="s">
        <v>53</v>
      </c>
      <c r="C12" s="44" t="s">
        <v>1444</v>
      </c>
      <c r="D12" s="44" t="s">
        <v>1445</v>
      </c>
      <c r="E12" s="44" t="s">
        <v>90</v>
      </c>
      <c r="F12" s="44" t="s">
        <v>52</v>
      </c>
      <c r="G12" s="44" t="s">
        <v>1430</v>
      </c>
      <c r="H12" s="44" t="s">
        <v>1433</v>
      </c>
      <c r="I12" s="44" t="b">
        <v>0</v>
      </c>
      <c r="J12" s="44" t="b">
        <v>0</v>
      </c>
      <c r="K12" s="29"/>
      <c r="L12" s="29"/>
      <c r="M12" s="44"/>
      <c r="N12" s="44"/>
      <c r="O12" s="29" t="s">
        <v>1629</v>
      </c>
      <c r="P12" s="29" t="s">
        <v>1443</v>
      </c>
      <c r="Q12" s="29"/>
      <c r="R12" s="29"/>
      <c r="S12" s="29"/>
      <c r="T12" s="29"/>
      <c r="U12" s="29"/>
      <c r="V12" s="29"/>
    </row>
    <row r="13" spans="1:22" ht="27">
      <c r="A13" s="44" t="s">
        <v>1445</v>
      </c>
      <c r="B13" s="44" t="s">
        <v>53</v>
      </c>
      <c r="C13" s="44" t="s">
        <v>1444</v>
      </c>
      <c r="D13" s="44" t="s">
        <v>1445</v>
      </c>
      <c r="E13" s="44" t="s">
        <v>1468</v>
      </c>
      <c r="F13" s="44" t="s">
        <v>1980</v>
      </c>
      <c r="G13" s="44" t="s">
        <v>1981</v>
      </c>
      <c r="H13" s="44" t="s">
        <v>1471</v>
      </c>
      <c r="I13" s="44" t="b">
        <v>0</v>
      </c>
      <c r="J13" s="44" t="b">
        <v>0</v>
      </c>
      <c r="K13" s="44" t="s">
        <v>1457</v>
      </c>
      <c r="L13" s="44" t="s">
        <v>1413</v>
      </c>
      <c r="M13" s="44" t="s">
        <v>112</v>
      </c>
      <c r="N13" s="44" t="s">
        <v>665</v>
      </c>
      <c r="O13" s="44" t="s">
        <v>1439</v>
      </c>
      <c r="P13" s="29"/>
      <c r="Q13" s="29"/>
      <c r="R13" s="29"/>
      <c r="S13" s="29"/>
      <c r="T13" s="29"/>
      <c r="U13" s="29" t="s">
        <v>1953</v>
      </c>
      <c r="V13" s="29"/>
    </row>
  </sheetData>
  <phoneticPr fontId="1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75"/>
  <sheetViews>
    <sheetView topLeftCell="A74" zoomScale="89" zoomScaleNormal="89" workbookViewId="0">
      <selection activeCell="A75" sqref="A75:L75"/>
    </sheetView>
  </sheetViews>
  <sheetFormatPr defaultColWidth="9" defaultRowHeight="13.5"/>
  <cols>
    <col min="1" max="1" width="17.625" style="57" customWidth="1"/>
    <col min="2" max="2" width="14.5" style="57" customWidth="1"/>
    <col min="3" max="3" width="11.25" style="57" customWidth="1"/>
    <col min="4" max="4" width="30.25" style="57" customWidth="1"/>
    <col min="5" max="5" width="23.375" style="57" customWidth="1"/>
    <col min="6" max="6" width="38.5" style="57" customWidth="1"/>
    <col min="7" max="7" width="11.25" style="57" customWidth="1"/>
    <col min="8" max="8" width="7" style="57" customWidth="1"/>
    <col min="9" max="9" width="20.125" style="215" customWidth="1"/>
    <col min="10" max="10" width="24.5" style="57" customWidth="1"/>
    <col min="11" max="11" width="6.5" style="57" customWidth="1"/>
    <col min="12" max="12" width="13.375" style="57" customWidth="1"/>
    <col min="13" max="13" width="12.5" style="57" customWidth="1"/>
    <col min="14" max="16384" width="9" style="57"/>
  </cols>
  <sheetData>
    <row r="1" spans="1:12" ht="27">
      <c r="A1" s="56" t="s">
        <v>0</v>
      </c>
      <c r="B1" s="56" t="s">
        <v>1</v>
      </c>
      <c r="C1" s="56" t="s">
        <v>2</v>
      </c>
      <c r="D1" s="56" t="s">
        <v>3</v>
      </c>
      <c r="E1" s="56" t="s">
        <v>4</v>
      </c>
      <c r="F1" s="56" t="s">
        <v>1548</v>
      </c>
      <c r="G1" s="56" t="s">
        <v>1551</v>
      </c>
      <c r="H1" s="56" t="s">
        <v>1549</v>
      </c>
      <c r="I1" s="209" t="s">
        <v>7523</v>
      </c>
      <c r="J1" s="56" t="s">
        <v>1547</v>
      </c>
      <c r="K1" s="27" t="s">
        <v>3477</v>
      </c>
      <c r="L1" s="60" t="s">
        <v>3542</v>
      </c>
    </row>
    <row r="2" spans="1:12" ht="173.25" customHeight="1">
      <c r="A2" s="186" t="s">
        <v>2608</v>
      </c>
      <c r="B2" s="186" t="s">
        <v>7344</v>
      </c>
      <c r="C2" s="187" t="s">
        <v>4</v>
      </c>
      <c r="D2" s="186" t="s">
        <v>7791</v>
      </c>
      <c r="E2" s="186" t="s">
        <v>7345</v>
      </c>
      <c r="F2" s="187" t="s">
        <v>2845</v>
      </c>
      <c r="G2" s="187"/>
      <c r="H2" s="187"/>
      <c r="I2" s="210"/>
      <c r="J2" s="187" t="s">
        <v>1566</v>
      </c>
      <c r="K2" s="200"/>
      <c r="L2" s="188" t="s">
        <v>3541</v>
      </c>
    </row>
    <row r="3" spans="1:12" ht="54">
      <c r="A3" s="29" t="s">
        <v>3526</v>
      </c>
      <c r="B3" s="19" t="s">
        <v>2483</v>
      </c>
      <c r="C3" s="19" t="s">
        <v>4</v>
      </c>
      <c r="D3" s="29" t="s">
        <v>7791</v>
      </c>
      <c r="E3" s="29" t="s">
        <v>7790</v>
      </c>
      <c r="F3" s="19" t="s">
        <v>2485</v>
      </c>
      <c r="G3" s="19"/>
      <c r="H3" s="19"/>
      <c r="I3" s="211"/>
      <c r="J3" s="19" t="s">
        <v>2486</v>
      </c>
      <c r="K3" s="30" t="s">
        <v>3525</v>
      </c>
      <c r="L3" s="30" t="s">
        <v>3541</v>
      </c>
    </row>
    <row r="4" spans="1:12" ht="81">
      <c r="A4" s="29" t="s">
        <v>3524</v>
      </c>
      <c r="B4" s="19" t="s">
        <v>7351</v>
      </c>
      <c r="C4" s="19" t="s">
        <v>4</v>
      </c>
      <c r="D4" s="29" t="s">
        <v>7789</v>
      </c>
      <c r="E4" s="271" t="s">
        <v>7788</v>
      </c>
      <c r="F4" s="19" t="s">
        <v>1554</v>
      </c>
      <c r="G4" s="19" t="s">
        <v>1559</v>
      </c>
      <c r="H4" s="19"/>
      <c r="I4" s="211"/>
      <c r="J4" s="29" t="s">
        <v>7761</v>
      </c>
      <c r="K4" s="30" t="s">
        <v>3525</v>
      </c>
      <c r="L4" s="30" t="s">
        <v>3550</v>
      </c>
    </row>
    <row r="5" spans="1:12" ht="62.25" customHeight="1">
      <c r="A5" s="19" t="s">
        <v>2355</v>
      </c>
      <c r="B5" s="29" t="s">
        <v>7133</v>
      </c>
      <c r="C5" s="19" t="s">
        <v>4</v>
      </c>
      <c r="D5" s="167" t="s">
        <v>7518</v>
      </c>
      <c r="E5" s="19" t="s">
        <v>7340</v>
      </c>
      <c r="F5" s="19" t="s">
        <v>2354</v>
      </c>
      <c r="G5" s="19"/>
      <c r="H5" s="19"/>
      <c r="I5" s="211"/>
      <c r="J5" s="19" t="s">
        <v>2358</v>
      </c>
      <c r="K5" s="168" t="s">
        <v>7522</v>
      </c>
      <c r="L5" s="30" t="s">
        <v>3538</v>
      </c>
    </row>
    <row r="6" spans="1:12" ht="40.5">
      <c r="A6" s="19" t="s">
        <v>2355</v>
      </c>
      <c r="B6" s="19" t="s">
        <v>13</v>
      </c>
      <c r="C6" s="19" t="s">
        <v>4</v>
      </c>
      <c r="D6" s="168" t="s">
        <v>7519</v>
      </c>
      <c r="E6" s="19" t="s">
        <v>7341</v>
      </c>
      <c r="F6" s="19" t="s">
        <v>2359</v>
      </c>
      <c r="G6" s="19"/>
      <c r="H6" s="19"/>
      <c r="I6" s="211"/>
      <c r="J6" s="19" t="s">
        <v>2358</v>
      </c>
      <c r="K6" s="168" t="s">
        <v>7522</v>
      </c>
      <c r="L6" s="30" t="s">
        <v>3538</v>
      </c>
    </row>
    <row r="7" spans="1:12" ht="54">
      <c r="A7" s="19" t="s">
        <v>2355</v>
      </c>
      <c r="B7" s="19" t="s">
        <v>13</v>
      </c>
      <c r="C7" s="19" t="s">
        <v>4</v>
      </c>
      <c r="D7" s="168" t="s">
        <v>7520</v>
      </c>
      <c r="E7" s="19" t="s">
        <v>7342</v>
      </c>
      <c r="F7" s="187" t="s">
        <v>2360</v>
      </c>
      <c r="G7" s="19"/>
      <c r="H7" s="19"/>
      <c r="I7" s="211"/>
      <c r="J7" s="19" t="s">
        <v>2358</v>
      </c>
      <c r="K7" s="168" t="s">
        <v>7522</v>
      </c>
      <c r="L7" s="30" t="s">
        <v>3538</v>
      </c>
    </row>
    <row r="8" spans="1:12" ht="40.5">
      <c r="A8" s="19" t="s">
        <v>2355</v>
      </c>
      <c r="B8" s="19" t="s">
        <v>13</v>
      </c>
      <c r="C8" s="19" t="s">
        <v>4</v>
      </c>
      <c r="D8" s="168" t="s">
        <v>7521</v>
      </c>
      <c r="E8" s="19" t="s">
        <v>7343</v>
      </c>
      <c r="F8" s="19" t="s">
        <v>2361</v>
      </c>
      <c r="G8" s="19"/>
      <c r="H8" s="19"/>
      <c r="I8" s="211"/>
      <c r="J8" s="19" t="s">
        <v>2358</v>
      </c>
      <c r="K8" s="168" t="s">
        <v>7522</v>
      </c>
      <c r="L8" s="30" t="s">
        <v>3538</v>
      </c>
    </row>
    <row r="9" spans="1:12" ht="81">
      <c r="A9" s="29" t="s">
        <v>2608</v>
      </c>
      <c r="B9" s="16" t="s">
        <v>7352</v>
      </c>
      <c r="C9" s="16" t="s">
        <v>8</v>
      </c>
      <c r="D9" s="19" t="s">
        <v>7349</v>
      </c>
      <c r="E9" s="271" t="s">
        <v>7759</v>
      </c>
      <c r="F9" s="16"/>
      <c r="G9" s="16"/>
      <c r="H9" s="16"/>
      <c r="I9" s="212"/>
      <c r="J9" s="26" t="s">
        <v>7760</v>
      </c>
      <c r="K9" s="30" t="s">
        <v>3519</v>
      </c>
      <c r="L9" s="30" t="s">
        <v>3544</v>
      </c>
    </row>
    <row r="10" spans="1:12" ht="175.5">
      <c r="A10" s="16" t="s">
        <v>21</v>
      </c>
      <c r="B10" s="26" t="s">
        <v>7353</v>
      </c>
      <c r="C10" s="16" t="s">
        <v>4</v>
      </c>
      <c r="D10" s="16" t="s">
        <v>1562</v>
      </c>
      <c r="E10" s="19"/>
      <c r="F10" s="16"/>
      <c r="G10" s="16"/>
      <c r="H10" s="16"/>
      <c r="I10" s="209" t="s">
        <v>7534</v>
      </c>
      <c r="J10" s="26" t="s">
        <v>2923</v>
      </c>
      <c r="K10" s="168" t="s">
        <v>7524</v>
      </c>
      <c r="L10" s="30" t="s">
        <v>3554</v>
      </c>
    </row>
    <row r="11" spans="1:12" ht="175.5">
      <c r="A11" s="16" t="s">
        <v>21</v>
      </c>
      <c r="B11" s="16" t="s">
        <v>2328</v>
      </c>
      <c r="C11" s="16" t="s">
        <v>4</v>
      </c>
      <c r="D11" s="16" t="s">
        <v>1562</v>
      </c>
      <c r="E11" s="19" t="s">
        <v>1564</v>
      </c>
      <c r="F11" s="16"/>
      <c r="G11" s="16"/>
      <c r="H11" s="16"/>
      <c r="I11" s="209" t="s">
        <v>7534</v>
      </c>
      <c r="J11" s="26" t="s">
        <v>2924</v>
      </c>
      <c r="K11" s="168" t="s">
        <v>7524</v>
      </c>
      <c r="L11" s="30" t="s">
        <v>3554</v>
      </c>
    </row>
    <row r="12" spans="1:12">
      <c r="A12" s="58" t="s">
        <v>5</v>
      </c>
      <c r="B12" s="58" t="s">
        <v>7</v>
      </c>
      <c r="C12" s="58" t="s">
        <v>8</v>
      </c>
      <c r="D12" s="58" t="s">
        <v>1555</v>
      </c>
      <c r="E12" s="58"/>
      <c r="F12" s="58"/>
      <c r="G12" s="58"/>
      <c r="H12" s="126" t="s">
        <v>2912</v>
      </c>
      <c r="I12" s="213"/>
      <c r="J12" s="126" t="s">
        <v>2925</v>
      </c>
      <c r="K12" s="16"/>
      <c r="L12" s="16"/>
    </row>
    <row r="13" spans="1:12" ht="162">
      <c r="A13" s="29" t="s">
        <v>3480</v>
      </c>
      <c r="B13" s="26" t="s">
        <v>7355</v>
      </c>
      <c r="C13" s="16" t="s">
        <v>7356</v>
      </c>
      <c r="D13" s="30" t="s">
        <v>3479</v>
      </c>
      <c r="E13" s="16"/>
      <c r="F13" s="164" t="s">
        <v>7107</v>
      </c>
      <c r="G13" s="16"/>
      <c r="H13" s="16"/>
      <c r="I13" s="212"/>
      <c r="J13" s="16" t="s">
        <v>1557</v>
      </c>
      <c r="K13" s="164" t="s">
        <v>7091</v>
      </c>
      <c r="L13" s="30" t="s">
        <v>3563</v>
      </c>
    </row>
    <row r="14" spans="1:12" ht="162">
      <c r="A14" s="19" t="s">
        <v>5</v>
      </c>
      <c r="B14" s="29" t="s">
        <v>7693</v>
      </c>
      <c r="C14" s="19" t="s">
        <v>3</v>
      </c>
      <c r="D14" s="19" t="s">
        <v>2490</v>
      </c>
      <c r="E14" s="19"/>
      <c r="F14" s="164" t="s">
        <v>7108</v>
      </c>
      <c r="G14" s="19"/>
      <c r="H14" s="19"/>
      <c r="I14" s="211"/>
      <c r="J14" s="19" t="s">
        <v>2839</v>
      </c>
      <c r="K14" s="164" t="s">
        <v>7091</v>
      </c>
      <c r="L14" s="30" t="s">
        <v>3563</v>
      </c>
    </row>
    <row r="15" spans="1:12" ht="54">
      <c r="A15" s="19" t="s">
        <v>2853</v>
      </c>
      <c r="B15" s="29" t="s">
        <v>7357</v>
      </c>
      <c r="C15" s="19" t="s">
        <v>2381</v>
      </c>
      <c r="D15" s="19" t="s">
        <v>3485</v>
      </c>
      <c r="E15" s="19" t="s">
        <v>2614</v>
      </c>
      <c r="F15" s="19"/>
      <c r="G15" s="19"/>
      <c r="H15" s="19"/>
      <c r="I15" s="211"/>
      <c r="J15" s="19" t="s">
        <v>2382</v>
      </c>
      <c r="K15" s="19"/>
      <c r="L15" s="30" t="s">
        <v>3564</v>
      </c>
    </row>
    <row r="16" spans="1:12" ht="27">
      <c r="A16" s="58" t="s">
        <v>5</v>
      </c>
      <c r="B16" s="58" t="s">
        <v>17</v>
      </c>
      <c r="C16" s="58" t="s">
        <v>3</v>
      </c>
      <c r="D16" s="58" t="s">
        <v>18</v>
      </c>
      <c r="E16" s="58"/>
      <c r="F16" s="58"/>
      <c r="G16" s="58"/>
      <c r="H16" s="126" t="s">
        <v>3569</v>
      </c>
      <c r="I16" s="213"/>
      <c r="J16" s="58" t="s">
        <v>2838</v>
      </c>
      <c r="K16" s="16"/>
      <c r="L16" s="16"/>
    </row>
    <row r="17" spans="1:12" ht="40.5">
      <c r="A17" s="19" t="s">
        <v>7695</v>
      </c>
      <c r="B17" s="16" t="s">
        <v>7694</v>
      </c>
      <c r="C17" s="16" t="s">
        <v>3</v>
      </c>
      <c r="D17" s="243" t="s">
        <v>8206</v>
      </c>
      <c r="E17" s="16"/>
      <c r="F17" s="16"/>
      <c r="G17" s="16"/>
      <c r="H17" s="16"/>
      <c r="I17" s="212"/>
      <c r="J17" s="26" t="s">
        <v>7758</v>
      </c>
      <c r="K17" s="16"/>
      <c r="L17" s="30" t="s">
        <v>3536</v>
      </c>
    </row>
    <row r="18" spans="1:12" ht="67.5">
      <c r="A18" s="29" t="s">
        <v>1977</v>
      </c>
      <c r="B18" s="26" t="s">
        <v>7687</v>
      </c>
      <c r="C18" s="16" t="s">
        <v>2381</v>
      </c>
      <c r="D18" s="34" t="s">
        <v>7499</v>
      </c>
      <c r="E18" s="60"/>
      <c r="F18" s="16"/>
      <c r="G18" s="16"/>
      <c r="H18" s="16"/>
      <c r="I18" s="212"/>
      <c r="J18" s="30" t="s">
        <v>3565</v>
      </c>
      <c r="K18" s="34" t="s">
        <v>7500</v>
      </c>
      <c r="L18" s="30" t="s">
        <v>3566</v>
      </c>
    </row>
    <row r="19" spans="1:12" ht="67.5">
      <c r="A19" s="19" t="s">
        <v>2856</v>
      </c>
      <c r="B19" s="26" t="s">
        <v>7687</v>
      </c>
      <c r="C19" s="19" t="s">
        <v>2612</v>
      </c>
      <c r="D19" s="16"/>
      <c r="E19" s="16" t="s">
        <v>2857</v>
      </c>
      <c r="F19" s="16" t="s">
        <v>2623</v>
      </c>
      <c r="G19" s="16"/>
      <c r="H19" s="16"/>
      <c r="I19" s="212"/>
      <c r="J19" s="16" t="s">
        <v>2618</v>
      </c>
      <c r="K19" s="16" t="s">
        <v>2611</v>
      </c>
      <c r="L19" s="60" t="s">
        <v>3535</v>
      </c>
    </row>
    <row r="20" spans="1:12" ht="121.5">
      <c r="A20" s="19" t="s">
        <v>2858</v>
      </c>
      <c r="B20" s="26" t="s">
        <v>7169</v>
      </c>
      <c r="C20" s="19" t="s">
        <v>2612</v>
      </c>
      <c r="D20" s="16"/>
      <c r="E20" s="16" t="s">
        <v>2859</v>
      </c>
      <c r="F20" s="16" t="s">
        <v>2624</v>
      </c>
      <c r="G20" s="16"/>
      <c r="H20" s="16"/>
      <c r="I20" s="212"/>
      <c r="J20" s="16" t="s">
        <v>2618</v>
      </c>
      <c r="K20" s="16" t="s">
        <v>2611</v>
      </c>
      <c r="L20" s="30" t="s">
        <v>3537</v>
      </c>
    </row>
    <row r="21" spans="1:12" ht="67.5">
      <c r="A21" s="19" t="s">
        <v>1539</v>
      </c>
      <c r="B21" s="26" t="s">
        <v>7169</v>
      </c>
      <c r="C21" s="16" t="s">
        <v>2381</v>
      </c>
      <c r="D21" s="16"/>
      <c r="E21" s="16" t="s">
        <v>2619</v>
      </c>
      <c r="F21" s="168" t="s">
        <v>3583</v>
      </c>
      <c r="G21" s="16"/>
      <c r="H21" s="16"/>
      <c r="I21" s="212"/>
      <c r="J21" s="30" t="s">
        <v>3568</v>
      </c>
      <c r="K21" s="30" t="s">
        <v>3482</v>
      </c>
      <c r="L21" s="30" t="s">
        <v>3567</v>
      </c>
    </row>
    <row r="22" spans="1:12" ht="162">
      <c r="A22" s="29" t="s">
        <v>7109</v>
      </c>
      <c r="B22" s="29" t="s">
        <v>2376</v>
      </c>
      <c r="C22" s="19" t="s">
        <v>1546</v>
      </c>
      <c r="D22" s="29" t="s">
        <v>7762</v>
      </c>
      <c r="E22" s="19"/>
      <c r="F22" s="164" t="s">
        <v>7107</v>
      </c>
      <c r="G22" s="19" t="s">
        <v>1552</v>
      </c>
      <c r="H22" s="19" t="s">
        <v>1550</v>
      </c>
      <c r="I22" s="211"/>
      <c r="J22" s="19" t="s">
        <v>1557</v>
      </c>
      <c r="K22" s="164" t="s">
        <v>7091</v>
      </c>
      <c r="L22" s="30" t="s">
        <v>3575</v>
      </c>
    </row>
    <row r="23" spans="1:12" ht="100.5" customHeight="1">
      <c r="A23" s="19" t="s">
        <v>2852</v>
      </c>
      <c r="B23" s="29" t="s">
        <v>2376</v>
      </c>
      <c r="C23" s="19" t="s">
        <v>2381</v>
      </c>
      <c r="D23" s="19" t="s">
        <v>2841</v>
      </c>
      <c r="E23" s="19" t="s">
        <v>7505</v>
      </c>
      <c r="F23" s="19"/>
      <c r="G23" s="19"/>
      <c r="H23" s="19"/>
      <c r="I23" s="211"/>
      <c r="J23" s="19" t="s">
        <v>2382</v>
      </c>
      <c r="K23" s="19"/>
      <c r="L23" s="30" t="s">
        <v>3534</v>
      </c>
    </row>
    <row r="24" spans="1:12" ht="175.5">
      <c r="A24" s="19" t="s">
        <v>21</v>
      </c>
      <c r="B24" s="26" t="s">
        <v>1932</v>
      </c>
      <c r="C24" s="16" t="s">
        <v>4</v>
      </c>
      <c r="D24" s="29" t="s">
        <v>7358</v>
      </c>
      <c r="E24" s="16"/>
      <c r="F24" s="16"/>
      <c r="G24" s="16"/>
      <c r="H24" s="16"/>
      <c r="I24" s="209" t="s">
        <v>7534</v>
      </c>
      <c r="J24" s="16" t="s">
        <v>2844</v>
      </c>
      <c r="K24" s="168" t="s">
        <v>7524</v>
      </c>
      <c r="L24" s="30" t="s">
        <v>3554</v>
      </c>
    </row>
    <row r="25" spans="1:12" ht="175.5">
      <c r="A25" s="19" t="s">
        <v>1563</v>
      </c>
      <c r="B25" s="26" t="s">
        <v>7142</v>
      </c>
      <c r="C25" s="16" t="s">
        <v>3</v>
      </c>
      <c r="D25" s="29" t="s">
        <v>7358</v>
      </c>
      <c r="E25" s="19" t="s">
        <v>7503</v>
      </c>
      <c r="F25" s="16" t="s">
        <v>7504</v>
      </c>
      <c r="G25" s="16"/>
      <c r="H25" s="16"/>
      <c r="I25" s="209" t="s">
        <v>7535</v>
      </c>
      <c r="J25" s="16" t="s">
        <v>2922</v>
      </c>
      <c r="K25" s="168" t="s">
        <v>7524</v>
      </c>
      <c r="L25" s="30" t="s">
        <v>3554</v>
      </c>
    </row>
    <row r="26" spans="1:12" ht="67.5">
      <c r="A26" s="19" t="s">
        <v>2608</v>
      </c>
      <c r="B26" s="26" t="s">
        <v>7713</v>
      </c>
      <c r="C26" s="16" t="s">
        <v>3</v>
      </c>
      <c r="D26" s="29" t="s">
        <v>1545</v>
      </c>
      <c r="E26" s="255" t="s">
        <v>7711</v>
      </c>
      <c r="F26" s="16" t="s">
        <v>1553</v>
      </c>
      <c r="G26" s="16"/>
      <c r="H26" s="16"/>
      <c r="I26" s="212"/>
      <c r="J26" s="19" t="s">
        <v>1557</v>
      </c>
      <c r="K26" s="255" t="s">
        <v>7712</v>
      </c>
      <c r="L26" s="30" t="s">
        <v>3543</v>
      </c>
    </row>
    <row r="27" spans="1:12" ht="67.5">
      <c r="A27" s="16" t="s">
        <v>5</v>
      </c>
      <c r="B27" s="26" t="s">
        <v>7359</v>
      </c>
      <c r="C27" s="16" t="s">
        <v>4</v>
      </c>
      <c r="D27" s="29" t="s">
        <v>7360</v>
      </c>
      <c r="E27" s="29" t="s">
        <v>7763</v>
      </c>
      <c r="F27" s="16"/>
      <c r="G27" s="16"/>
      <c r="H27" s="16"/>
      <c r="I27" s="212"/>
      <c r="J27" s="16" t="s">
        <v>2836</v>
      </c>
      <c r="K27" s="16"/>
      <c r="L27" s="30" t="s">
        <v>3549</v>
      </c>
    </row>
    <row r="28" spans="1:12" ht="54.75" customHeight="1">
      <c r="A28" s="26" t="s">
        <v>1900</v>
      </c>
      <c r="B28" s="26" t="s">
        <v>1182</v>
      </c>
      <c r="C28" s="16" t="s">
        <v>8</v>
      </c>
      <c r="D28" s="16"/>
      <c r="E28" s="16"/>
      <c r="F28" s="16"/>
      <c r="G28" s="16"/>
      <c r="H28" s="16"/>
      <c r="I28" s="212"/>
      <c r="J28" s="16" t="s">
        <v>2837</v>
      </c>
      <c r="K28" s="16"/>
      <c r="L28" s="30" t="s">
        <v>3548</v>
      </c>
    </row>
    <row r="29" spans="1:12" ht="81">
      <c r="A29" s="29" t="s">
        <v>7362</v>
      </c>
      <c r="B29" s="26" t="s">
        <v>7361</v>
      </c>
      <c r="C29" s="16" t="s">
        <v>2381</v>
      </c>
      <c r="D29" s="16"/>
      <c r="E29" s="16" t="s">
        <v>2617</v>
      </c>
      <c r="F29" s="19" t="s">
        <v>2622</v>
      </c>
      <c r="G29" s="16"/>
      <c r="H29" s="16"/>
      <c r="I29" s="212"/>
      <c r="J29" s="16" t="s">
        <v>2618</v>
      </c>
      <c r="K29" s="16" t="s">
        <v>2611</v>
      </c>
      <c r="L29" s="30" t="s">
        <v>7166</v>
      </c>
    </row>
    <row r="30" spans="1:12" ht="67.5">
      <c r="A30" s="19" t="s">
        <v>5</v>
      </c>
      <c r="B30" s="26" t="s">
        <v>7363</v>
      </c>
      <c r="C30" s="16" t="s">
        <v>4</v>
      </c>
      <c r="D30" s="29" t="s">
        <v>2215</v>
      </c>
      <c r="E30" s="271" t="s">
        <v>7764</v>
      </c>
      <c r="F30" s="16"/>
      <c r="G30" s="16"/>
      <c r="H30" s="16"/>
      <c r="I30" s="212"/>
      <c r="J30" s="26" t="s">
        <v>7765</v>
      </c>
      <c r="K30" s="16"/>
      <c r="L30" s="30" t="s">
        <v>3546</v>
      </c>
    </row>
    <row r="31" spans="1:12" ht="40.5">
      <c r="A31" s="29" t="s">
        <v>1159</v>
      </c>
      <c r="B31" s="26" t="s">
        <v>1560</v>
      </c>
      <c r="C31" s="16" t="s">
        <v>8</v>
      </c>
      <c r="D31" s="16"/>
      <c r="E31" s="16"/>
      <c r="F31" s="16"/>
      <c r="G31" s="16"/>
      <c r="H31" s="16"/>
      <c r="I31" s="212"/>
      <c r="J31" s="16" t="s">
        <v>2837</v>
      </c>
      <c r="K31" s="16"/>
      <c r="L31" s="30" t="s">
        <v>3547</v>
      </c>
    </row>
    <row r="32" spans="1:12" ht="40.5">
      <c r="A32" s="29" t="s">
        <v>1457</v>
      </c>
      <c r="B32" s="29" t="s">
        <v>2849</v>
      </c>
      <c r="C32" s="19" t="s">
        <v>1591</v>
      </c>
      <c r="D32" s="29" t="s">
        <v>3558</v>
      </c>
      <c r="E32" s="16"/>
      <c r="F32" s="19" t="s">
        <v>2850</v>
      </c>
      <c r="G32" s="16"/>
      <c r="H32" s="16"/>
      <c r="I32" s="212"/>
      <c r="J32" s="16" t="s">
        <v>2851</v>
      </c>
      <c r="K32" s="16"/>
      <c r="L32" s="30" t="s">
        <v>3557</v>
      </c>
    </row>
    <row r="33" spans="1:12" ht="121.5">
      <c r="A33" s="29" t="s">
        <v>3528</v>
      </c>
      <c r="B33" s="30" t="s">
        <v>7794</v>
      </c>
      <c r="C33" s="60" t="s">
        <v>2381</v>
      </c>
      <c r="D33" s="16"/>
      <c r="E33" s="30" t="s">
        <v>7793</v>
      </c>
      <c r="F33" s="250" t="s">
        <v>3582</v>
      </c>
      <c r="G33" s="16"/>
      <c r="H33" s="16"/>
      <c r="I33" s="212"/>
      <c r="J33" s="16"/>
      <c r="K33" s="30" t="s">
        <v>3579</v>
      </c>
      <c r="L33" s="30" t="s">
        <v>3535</v>
      </c>
    </row>
    <row r="34" spans="1:12" ht="90" customHeight="1">
      <c r="A34" s="29" t="s">
        <v>7364</v>
      </c>
      <c r="B34" s="26" t="s">
        <v>7347</v>
      </c>
      <c r="C34" s="16" t="s">
        <v>3</v>
      </c>
      <c r="D34" s="29" t="s">
        <v>7365</v>
      </c>
      <c r="E34" s="254"/>
      <c r="F34" s="16"/>
      <c r="G34" s="16"/>
      <c r="H34" s="16"/>
      <c r="I34" s="212"/>
      <c r="J34" s="16" t="s">
        <v>2844</v>
      </c>
      <c r="K34" s="16"/>
      <c r="L34" s="30" t="s">
        <v>3555</v>
      </c>
    </row>
    <row r="35" spans="1:12" ht="121.5">
      <c r="A35" s="29" t="s">
        <v>3528</v>
      </c>
      <c r="B35" s="30" t="s">
        <v>3529</v>
      </c>
      <c r="C35" s="60" t="s">
        <v>2381</v>
      </c>
      <c r="D35" s="16"/>
      <c r="E35" s="30" t="s">
        <v>3572</v>
      </c>
      <c r="F35" s="60" t="s">
        <v>3573</v>
      </c>
      <c r="G35" s="16"/>
      <c r="H35" s="16"/>
      <c r="I35" s="212"/>
      <c r="J35" s="16"/>
      <c r="K35" s="30" t="s">
        <v>3395</v>
      </c>
      <c r="L35" s="30" t="s">
        <v>3552</v>
      </c>
    </row>
    <row r="36" spans="1:12" ht="96.75" customHeight="1">
      <c r="A36" s="58" t="s">
        <v>5</v>
      </c>
      <c r="B36" s="58" t="s">
        <v>30</v>
      </c>
      <c r="C36" s="58" t="s">
        <v>3</v>
      </c>
      <c r="D36" s="126" t="s">
        <v>7780</v>
      </c>
      <c r="E36" s="58" t="s">
        <v>1558</v>
      </c>
      <c r="F36" s="58"/>
      <c r="G36" s="58"/>
      <c r="H36" s="126" t="s">
        <v>2925</v>
      </c>
      <c r="I36" s="213"/>
      <c r="J36" s="58" t="s">
        <v>2843</v>
      </c>
      <c r="K36" s="16"/>
      <c r="L36" s="16"/>
    </row>
    <row r="37" spans="1:12" ht="68.25" customHeight="1">
      <c r="A37" s="19" t="s">
        <v>2608</v>
      </c>
      <c r="B37" s="19" t="s">
        <v>14</v>
      </c>
      <c r="C37" s="19" t="s">
        <v>3</v>
      </c>
      <c r="D37" s="29" t="s">
        <v>7774</v>
      </c>
      <c r="E37" s="29" t="s">
        <v>7787</v>
      </c>
      <c r="F37" s="19" t="s">
        <v>2273</v>
      </c>
      <c r="G37" s="19"/>
      <c r="H37" s="19"/>
      <c r="I37" s="211"/>
      <c r="J37" s="19" t="s">
        <v>2237</v>
      </c>
      <c r="K37" s="19"/>
      <c r="L37" s="30" t="s">
        <v>3543</v>
      </c>
    </row>
    <row r="38" spans="1:12" ht="66.75" customHeight="1">
      <c r="A38" s="19" t="s">
        <v>2608</v>
      </c>
      <c r="B38" s="19" t="s">
        <v>14</v>
      </c>
      <c r="C38" s="19" t="s">
        <v>3</v>
      </c>
      <c r="D38" s="29" t="s">
        <v>7774</v>
      </c>
      <c r="E38" s="29" t="s">
        <v>7786</v>
      </c>
      <c r="F38" s="19" t="s">
        <v>2270</v>
      </c>
      <c r="G38" s="19"/>
      <c r="H38" s="19"/>
      <c r="I38" s="211"/>
      <c r="J38" s="19" t="s">
        <v>2274</v>
      </c>
      <c r="K38" s="19"/>
      <c r="L38" s="30" t="s">
        <v>3543</v>
      </c>
    </row>
    <row r="39" spans="1:12" ht="67.5">
      <c r="A39" s="19" t="s">
        <v>2608</v>
      </c>
      <c r="B39" s="19" t="s">
        <v>14</v>
      </c>
      <c r="C39" s="19" t="s">
        <v>3</v>
      </c>
      <c r="D39" s="29" t="s">
        <v>7774</v>
      </c>
      <c r="E39" s="29" t="s">
        <v>7785</v>
      </c>
      <c r="F39" s="19" t="s">
        <v>2271</v>
      </c>
      <c r="G39" s="19"/>
      <c r="H39" s="19"/>
      <c r="I39" s="211"/>
      <c r="J39" s="19" t="s">
        <v>2275</v>
      </c>
      <c r="K39" s="19"/>
      <c r="L39" s="30" t="s">
        <v>3543</v>
      </c>
    </row>
    <row r="40" spans="1:12" ht="67.5">
      <c r="A40" s="19" t="s">
        <v>2608</v>
      </c>
      <c r="B40" s="19" t="s">
        <v>14</v>
      </c>
      <c r="C40" s="19" t="s">
        <v>3</v>
      </c>
      <c r="D40" s="29" t="s">
        <v>7774</v>
      </c>
      <c r="E40" s="29" t="s">
        <v>2216</v>
      </c>
      <c r="F40" s="19" t="s">
        <v>2217</v>
      </c>
      <c r="G40" s="19"/>
      <c r="H40" s="19"/>
      <c r="I40" s="211"/>
      <c r="J40" s="19" t="s">
        <v>2218</v>
      </c>
      <c r="K40" s="19"/>
      <c r="L40" s="30" t="s">
        <v>3543</v>
      </c>
    </row>
    <row r="41" spans="1:12" ht="67.5">
      <c r="A41" s="19" t="s">
        <v>2608</v>
      </c>
      <c r="B41" s="19" t="s">
        <v>14</v>
      </c>
      <c r="C41" s="19" t="s">
        <v>3</v>
      </c>
      <c r="D41" s="29" t="s">
        <v>7774</v>
      </c>
      <c r="E41" s="29" t="s">
        <v>7784</v>
      </c>
      <c r="F41" s="19" t="s">
        <v>2272</v>
      </c>
      <c r="G41" s="19"/>
      <c r="H41" s="19"/>
      <c r="I41" s="211"/>
      <c r="J41" s="19" t="s">
        <v>2276</v>
      </c>
      <c r="K41" s="19"/>
      <c r="L41" s="30" t="s">
        <v>3543</v>
      </c>
    </row>
    <row r="42" spans="1:12" ht="67.5">
      <c r="A42" s="19" t="s">
        <v>2608</v>
      </c>
      <c r="B42" s="19" t="s">
        <v>14</v>
      </c>
      <c r="C42" s="19" t="s">
        <v>3</v>
      </c>
      <c r="D42" s="29" t="s">
        <v>7774</v>
      </c>
      <c r="E42" s="29" t="s">
        <v>7783</v>
      </c>
      <c r="F42" s="19" t="s">
        <v>2277</v>
      </c>
      <c r="G42" s="19"/>
      <c r="H42" s="19"/>
      <c r="I42" s="211"/>
      <c r="J42" s="19" t="s">
        <v>2276</v>
      </c>
      <c r="K42" s="19"/>
      <c r="L42" s="30" t="s">
        <v>3543</v>
      </c>
    </row>
    <row r="43" spans="1:12" ht="67.5">
      <c r="A43" s="19" t="s">
        <v>2608</v>
      </c>
      <c r="B43" s="19" t="s">
        <v>14</v>
      </c>
      <c r="C43" s="19" t="s">
        <v>3</v>
      </c>
      <c r="D43" s="29" t="s">
        <v>7774</v>
      </c>
      <c r="E43" s="29" t="s">
        <v>7782</v>
      </c>
      <c r="F43" s="29" t="s">
        <v>3488</v>
      </c>
      <c r="G43" s="19"/>
      <c r="H43" s="19"/>
      <c r="I43" s="211"/>
      <c r="J43" s="29" t="s">
        <v>3489</v>
      </c>
      <c r="K43" s="30" t="s">
        <v>3395</v>
      </c>
      <c r="L43" s="30" t="s">
        <v>3543</v>
      </c>
    </row>
    <row r="44" spans="1:12" ht="163.5" customHeight="1">
      <c r="A44" s="187" t="s">
        <v>2608</v>
      </c>
      <c r="B44" s="187" t="s">
        <v>14</v>
      </c>
      <c r="C44" s="187" t="s">
        <v>3</v>
      </c>
      <c r="D44" s="186" t="s">
        <v>7774</v>
      </c>
      <c r="E44" s="186" t="s">
        <v>7781</v>
      </c>
      <c r="F44" s="186" t="s">
        <v>3490</v>
      </c>
      <c r="G44" s="187"/>
      <c r="H44" s="187"/>
      <c r="I44" s="210"/>
      <c r="J44" s="186" t="s">
        <v>3491</v>
      </c>
      <c r="K44" s="188" t="s">
        <v>3395</v>
      </c>
      <c r="L44" s="188" t="s">
        <v>3543</v>
      </c>
    </row>
    <row r="45" spans="1:12" ht="67.5">
      <c r="A45" s="19" t="s">
        <v>2608</v>
      </c>
      <c r="B45" s="19" t="s">
        <v>14</v>
      </c>
      <c r="C45" s="19" t="s">
        <v>3</v>
      </c>
      <c r="D45" s="29" t="s">
        <v>7774</v>
      </c>
      <c r="E45" s="29" t="s">
        <v>7766</v>
      </c>
      <c r="F45" s="29" t="s">
        <v>3492</v>
      </c>
      <c r="G45" s="19"/>
      <c r="H45" s="19"/>
      <c r="I45" s="211"/>
      <c r="J45" s="29" t="s">
        <v>3493</v>
      </c>
      <c r="K45" s="30" t="s">
        <v>3395</v>
      </c>
      <c r="L45" s="30" t="s">
        <v>3543</v>
      </c>
    </row>
    <row r="46" spans="1:12" ht="92.25" customHeight="1">
      <c r="A46" s="19" t="s">
        <v>2608</v>
      </c>
      <c r="B46" s="19" t="s">
        <v>14</v>
      </c>
      <c r="C46" s="19" t="s">
        <v>3</v>
      </c>
      <c r="D46" s="29" t="s">
        <v>7774</v>
      </c>
      <c r="E46" s="29" t="s">
        <v>7779</v>
      </c>
      <c r="F46" s="29" t="s">
        <v>3495</v>
      </c>
      <c r="G46" s="19"/>
      <c r="H46" s="19"/>
      <c r="I46" s="211"/>
      <c r="J46" s="29" t="s">
        <v>3494</v>
      </c>
      <c r="K46" s="30" t="s">
        <v>3395</v>
      </c>
      <c r="L46" s="30" t="s">
        <v>3543</v>
      </c>
    </row>
    <row r="47" spans="1:12" ht="171" customHeight="1">
      <c r="A47" s="19" t="s">
        <v>2608</v>
      </c>
      <c r="B47" s="19" t="s">
        <v>14</v>
      </c>
      <c r="C47" s="19" t="s">
        <v>3</v>
      </c>
      <c r="D47" s="29" t="s">
        <v>7774</v>
      </c>
      <c r="E47" s="29" t="s">
        <v>7778</v>
      </c>
      <c r="F47" s="29" t="s">
        <v>3496</v>
      </c>
      <c r="G47" s="19"/>
      <c r="H47" s="19"/>
      <c r="I47" s="211"/>
      <c r="J47" s="29" t="s">
        <v>3497</v>
      </c>
      <c r="K47" s="30" t="s">
        <v>3395</v>
      </c>
      <c r="L47" s="30" t="s">
        <v>3543</v>
      </c>
    </row>
    <row r="48" spans="1:12" ht="162.75" customHeight="1">
      <c r="A48" s="19" t="s">
        <v>2608</v>
      </c>
      <c r="B48" s="19" t="s">
        <v>14</v>
      </c>
      <c r="C48" s="19" t="s">
        <v>3</v>
      </c>
      <c r="D48" s="29" t="s">
        <v>7771</v>
      </c>
      <c r="E48" s="29" t="s">
        <v>7777</v>
      </c>
      <c r="F48" s="29" t="s">
        <v>3498</v>
      </c>
      <c r="G48" s="19"/>
      <c r="H48" s="19"/>
      <c r="I48" s="211"/>
      <c r="J48" s="29" t="s">
        <v>3499</v>
      </c>
      <c r="K48" s="30" t="s">
        <v>3395</v>
      </c>
      <c r="L48" s="30" t="s">
        <v>3543</v>
      </c>
    </row>
    <row r="49" spans="1:12" ht="96.75" customHeight="1">
      <c r="A49" s="19" t="s">
        <v>2608</v>
      </c>
      <c r="B49" s="19" t="s">
        <v>14</v>
      </c>
      <c r="C49" s="19" t="s">
        <v>3</v>
      </c>
      <c r="D49" s="29" t="s">
        <v>7774</v>
      </c>
      <c r="E49" s="29" t="s">
        <v>7776</v>
      </c>
      <c r="F49" s="29" t="s">
        <v>3501</v>
      </c>
      <c r="G49" s="19"/>
      <c r="H49" s="19"/>
      <c r="I49" s="211"/>
      <c r="J49" s="29" t="s">
        <v>3500</v>
      </c>
      <c r="K49" s="30" t="s">
        <v>3395</v>
      </c>
      <c r="L49" s="30" t="s">
        <v>3543</v>
      </c>
    </row>
    <row r="50" spans="1:12" ht="67.5">
      <c r="A50" s="19" t="s">
        <v>2608</v>
      </c>
      <c r="B50" s="19" t="s">
        <v>14</v>
      </c>
      <c r="C50" s="19" t="s">
        <v>3</v>
      </c>
      <c r="D50" s="29" t="s">
        <v>7774</v>
      </c>
      <c r="E50" s="29" t="s">
        <v>7775</v>
      </c>
      <c r="F50" s="29" t="s">
        <v>3502</v>
      </c>
      <c r="G50" s="19"/>
      <c r="H50" s="19"/>
      <c r="I50" s="211"/>
      <c r="J50" s="29" t="s">
        <v>3503</v>
      </c>
      <c r="K50" s="30" t="s">
        <v>3395</v>
      </c>
      <c r="L50" s="30" t="s">
        <v>3543</v>
      </c>
    </row>
    <row r="51" spans="1:12" ht="67.5">
      <c r="A51" s="19" t="s">
        <v>2608</v>
      </c>
      <c r="B51" s="19" t="s">
        <v>14</v>
      </c>
      <c r="C51" s="19" t="s">
        <v>3</v>
      </c>
      <c r="D51" s="29" t="s">
        <v>7768</v>
      </c>
      <c r="E51" s="29" t="s">
        <v>3506</v>
      </c>
      <c r="F51" s="29" t="s">
        <v>3504</v>
      </c>
      <c r="G51" s="19"/>
      <c r="H51" s="19"/>
      <c r="I51" s="211"/>
      <c r="J51" s="29" t="s">
        <v>3505</v>
      </c>
      <c r="K51" s="30" t="s">
        <v>3395</v>
      </c>
      <c r="L51" s="30" t="s">
        <v>3543</v>
      </c>
    </row>
    <row r="52" spans="1:12" ht="67.5">
      <c r="A52" s="19" t="s">
        <v>2608</v>
      </c>
      <c r="B52" s="19" t="s">
        <v>14</v>
      </c>
      <c r="C52" s="19" t="s">
        <v>3</v>
      </c>
      <c r="D52" s="29" t="s">
        <v>7768</v>
      </c>
      <c r="E52" s="29" t="s">
        <v>7773</v>
      </c>
      <c r="F52" s="29" t="s">
        <v>3507</v>
      </c>
      <c r="G52" s="19"/>
      <c r="H52" s="19"/>
      <c r="I52" s="211"/>
      <c r="J52" s="29" t="s">
        <v>3508</v>
      </c>
      <c r="K52" s="30" t="s">
        <v>3395</v>
      </c>
      <c r="L52" s="30" t="s">
        <v>3543</v>
      </c>
    </row>
    <row r="53" spans="1:12" ht="67.5">
      <c r="A53" s="19" t="s">
        <v>2608</v>
      </c>
      <c r="B53" s="19" t="s">
        <v>14</v>
      </c>
      <c r="C53" s="19" t="s">
        <v>3</v>
      </c>
      <c r="D53" s="29" t="s">
        <v>7771</v>
      </c>
      <c r="E53" s="29" t="s">
        <v>7772</v>
      </c>
      <c r="F53" s="29" t="s">
        <v>3509</v>
      </c>
      <c r="G53" s="19"/>
      <c r="H53" s="19"/>
      <c r="I53" s="211"/>
      <c r="J53" s="29" t="s">
        <v>3510</v>
      </c>
      <c r="K53" s="30" t="s">
        <v>3395</v>
      </c>
      <c r="L53" s="30" t="s">
        <v>3543</v>
      </c>
    </row>
    <row r="54" spans="1:12" ht="67.5">
      <c r="A54" s="19" t="s">
        <v>2608</v>
      </c>
      <c r="B54" s="19" t="s">
        <v>14</v>
      </c>
      <c r="C54" s="19" t="s">
        <v>3</v>
      </c>
      <c r="D54" s="29" t="s">
        <v>7768</v>
      </c>
      <c r="E54" s="29" t="s">
        <v>7797</v>
      </c>
      <c r="F54" s="29" t="s">
        <v>7798</v>
      </c>
      <c r="G54" s="19"/>
      <c r="H54" s="19"/>
      <c r="I54" s="211"/>
      <c r="J54" s="29" t="s">
        <v>3511</v>
      </c>
      <c r="K54" s="30" t="s">
        <v>3395</v>
      </c>
      <c r="L54" s="30" t="s">
        <v>3543</v>
      </c>
    </row>
    <row r="55" spans="1:12" ht="67.5">
      <c r="A55" s="19" t="s">
        <v>2608</v>
      </c>
      <c r="B55" s="19" t="s">
        <v>14</v>
      </c>
      <c r="C55" s="19" t="s">
        <v>3</v>
      </c>
      <c r="D55" s="29" t="s">
        <v>7771</v>
      </c>
      <c r="E55" s="29" t="s">
        <v>7770</v>
      </c>
      <c r="F55" s="29" t="s">
        <v>3512</v>
      </c>
      <c r="G55" s="19"/>
      <c r="H55" s="19"/>
      <c r="I55" s="211"/>
      <c r="J55" s="29" t="s">
        <v>3513</v>
      </c>
      <c r="K55" s="30" t="s">
        <v>3395</v>
      </c>
      <c r="L55" s="30" t="s">
        <v>3543</v>
      </c>
    </row>
    <row r="56" spans="1:12" ht="67.5">
      <c r="A56" s="19" t="s">
        <v>2608</v>
      </c>
      <c r="B56" s="19" t="s">
        <v>14</v>
      </c>
      <c r="C56" s="19" t="s">
        <v>3</v>
      </c>
      <c r="D56" s="29" t="s">
        <v>7768</v>
      </c>
      <c r="E56" s="29" t="s">
        <v>7767</v>
      </c>
      <c r="F56" s="29" t="s">
        <v>3514</v>
      </c>
      <c r="G56" s="19"/>
      <c r="H56" s="19"/>
      <c r="I56" s="211"/>
      <c r="J56" s="29" t="s">
        <v>3515</v>
      </c>
      <c r="K56" s="30" t="s">
        <v>3395</v>
      </c>
      <c r="L56" s="30" t="s">
        <v>3543</v>
      </c>
    </row>
    <row r="57" spans="1:12" s="232" customFormat="1" ht="67.5">
      <c r="A57" s="229" t="s">
        <v>7667</v>
      </c>
      <c r="B57" s="229" t="s">
        <v>14</v>
      </c>
      <c r="C57" s="229" t="s">
        <v>3</v>
      </c>
      <c r="D57" s="229" t="s">
        <v>7769</v>
      </c>
      <c r="E57" s="229" t="s">
        <v>7668</v>
      </c>
      <c r="F57" s="229" t="s">
        <v>7669</v>
      </c>
      <c r="G57" s="229"/>
      <c r="H57" s="229"/>
      <c r="I57" s="230"/>
      <c r="J57" s="229" t="s">
        <v>7670</v>
      </c>
      <c r="K57" s="231" t="s">
        <v>2927</v>
      </c>
      <c r="L57" s="231" t="s">
        <v>3543</v>
      </c>
    </row>
    <row r="58" spans="1:12" ht="67.5">
      <c r="A58" s="19" t="s">
        <v>2608</v>
      </c>
      <c r="B58" s="19" t="s">
        <v>14</v>
      </c>
      <c r="C58" s="19" t="s">
        <v>3</v>
      </c>
      <c r="D58" s="29" t="s">
        <v>7768</v>
      </c>
      <c r="E58" s="29" t="s">
        <v>3516</v>
      </c>
      <c r="F58" s="29" t="s">
        <v>3517</v>
      </c>
      <c r="G58" s="19"/>
      <c r="H58" s="19"/>
      <c r="I58" s="211"/>
      <c r="J58" s="29" t="s">
        <v>3518</v>
      </c>
      <c r="K58" s="30" t="s">
        <v>3395</v>
      </c>
      <c r="L58" s="30" t="s">
        <v>3543</v>
      </c>
    </row>
    <row r="59" spans="1:12" ht="67.5">
      <c r="A59" s="27" t="s">
        <v>2608</v>
      </c>
      <c r="B59" s="56" t="s">
        <v>14</v>
      </c>
      <c r="C59" s="56" t="s">
        <v>3</v>
      </c>
      <c r="D59" s="27" t="s">
        <v>7768</v>
      </c>
      <c r="E59" s="27" t="s">
        <v>7083</v>
      </c>
      <c r="F59" s="27" t="s">
        <v>7080</v>
      </c>
      <c r="G59" s="56"/>
      <c r="H59" s="56"/>
      <c r="I59" s="214"/>
      <c r="J59" s="27" t="s">
        <v>7081</v>
      </c>
      <c r="K59" s="56" t="s">
        <v>6849</v>
      </c>
      <c r="L59" s="27" t="s">
        <v>3543</v>
      </c>
    </row>
    <row r="60" spans="1:12" ht="67.5">
      <c r="A60" s="56" t="s">
        <v>2608</v>
      </c>
      <c r="B60" s="56" t="s">
        <v>14</v>
      </c>
      <c r="C60" s="56" t="s">
        <v>3</v>
      </c>
      <c r="D60" s="27" t="s">
        <v>7768</v>
      </c>
      <c r="E60" s="27" t="s">
        <v>7075</v>
      </c>
      <c r="F60" s="27" t="s">
        <v>7077</v>
      </c>
      <c r="G60" s="56"/>
      <c r="H60" s="56"/>
      <c r="I60" s="214"/>
      <c r="J60" s="27" t="s">
        <v>7081</v>
      </c>
      <c r="K60" s="56" t="s">
        <v>6849</v>
      </c>
      <c r="L60" s="27" t="s">
        <v>3543</v>
      </c>
    </row>
    <row r="61" spans="1:12" ht="67.5">
      <c r="A61" s="56" t="s">
        <v>2608</v>
      </c>
      <c r="B61" s="56" t="s">
        <v>14</v>
      </c>
      <c r="C61" s="56" t="s">
        <v>3</v>
      </c>
      <c r="D61" s="27" t="s">
        <v>7768</v>
      </c>
      <c r="E61" s="27" t="s">
        <v>7076</v>
      </c>
      <c r="F61" s="27" t="s">
        <v>7078</v>
      </c>
      <c r="G61" s="56"/>
      <c r="H61" s="56"/>
      <c r="I61" s="214"/>
      <c r="J61" s="27" t="s">
        <v>7081</v>
      </c>
      <c r="K61" s="56" t="s">
        <v>6849</v>
      </c>
      <c r="L61" s="27" t="s">
        <v>3543</v>
      </c>
    </row>
    <row r="62" spans="1:12" ht="67.5">
      <c r="A62" s="56" t="s">
        <v>2608</v>
      </c>
      <c r="B62" s="56" t="s">
        <v>14</v>
      </c>
      <c r="C62" s="56" t="s">
        <v>3</v>
      </c>
      <c r="D62" s="27" t="s">
        <v>7768</v>
      </c>
      <c r="E62" s="27" t="s">
        <v>7076</v>
      </c>
      <c r="F62" s="27" t="s">
        <v>7079</v>
      </c>
      <c r="G62" s="56"/>
      <c r="H62" s="56"/>
      <c r="I62" s="214"/>
      <c r="J62" s="27" t="s">
        <v>7082</v>
      </c>
      <c r="K62" s="56" t="s">
        <v>6849</v>
      </c>
      <c r="L62" s="27" t="s">
        <v>3543</v>
      </c>
    </row>
    <row r="63" spans="1:12" ht="54">
      <c r="A63" s="19" t="s">
        <v>2846</v>
      </c>
      <c r="B63" s="29" t="s">
        <v>2847</v>
      </c>
      <c r="C63" s="19" t="s">
        <v>1591</v>
      </c>
      <c r="D63" s="29" t="s">
        <v>7366</v>
      </c>
      <c r="E63" s="16"/>
      <c r="F63" s="19" t="s">
        <v>2848</v>
      </c>
      <c r="G63" s="16"/>
      <c r="H63" s="16"/>
      <c r="I63" s="212"/>
      <c r="J63" s="16" t="s">
        <v>1592</v>
      </c>
      <c r="K63" s="16"/>
      <c r="L63" s="30" t="s">
        <v>3556</v>
      </c>
    </row>
    <row r="64" spans="1:12" ht="108">
      <c r="A64" s="19" t="s">
        <v>1128</v>
      </c>
      <c r="B64" s="29" t="s">
        <v>2847</v>
      </c>
      <c r="C64" s="19" t="s">
        <v>2612</v>
      </c>
      <c r="D64" s="19"/>
      <c r="E64" s="19" t="s">
        <v>2626</v>
      </c>
      <c r="F64" s="19" t="s">
        <v>2627</v>
      </c>
      <c r="G64" s="19"/>
      <c r="H64" s="19"/>
      <c r="I64" s="211"/>
      <c r="J64" s="19" t="s">
        <v>2613</v>
      </c>
      <c r="K64" s="19" t="s">
        <v>2611</v>
      </c>
      <c r="L64" s="30" t="s">
        <v>3552</v>
      </c>
    </row>
    <row r="65" spans="1:12" ht="27">
      <c r="A65" s="19" t="s">
        <v>5</v>
      </c>
      <c r="B65" s="16" t="s">
        <v>25</v>
      </c>
      <c r="C65" s="16" t="s">
        <v>4</v>
      </c>
      <c r="D65" s="19" t="s">
        <v>2215</v>
      </c>
      <c r="E65" s="19" t="s">
        <v>7350</v>
      </c>
      <c r="F65" s="16"/>
      <c r="G65" s="16"/>
      <c r="H65" s="16"/>
      <c r="I65" s="212"/>
      <c r="J65" s="16" t="s">
        <v>2839</v>
      </c>
      <c r="K65" s="16"/>
      <c r="L65" s="30" t="s">
        <v>3545</v>
      </c>
    </row>
    <row r="66" spans="1:12" ht="27">
      <c r="A66" s="58" t="s">
        <v>7372</v>
      </c>
      <c r="B66" s="58" t="s">
        <v>1871</v>
      </c>
      <c r="C66" s="58" t="s">
        <v>8</v>
      </c>
      <c r="D66" s="58" t="s">
        <v>2841</v>
      </c>
      <c r="E66" s="58"/>
      <c r="F66" s="58" t="s">
        <v>2402</v>
      </c>
      <c r="G66" s="58"/>
      <c r="H66" s="126" t="s">
        <v>3570</v>
      </c>
      <c r="I66" s="213"/>
      <c r="J66" s="58" t="s">
        <v>2842</v>
      </c>
      <c r="K66" s="59" t="s">
        <v>2491</v>
      </c>
      <c r="L66" s="16"/>
    </row>
    <row r="67" spans="1:12" ht="67.5">
      <c r="A67" s="29" t="s">
        <v>7714</v>
      </c>
      <c r="B67" s="26" t="s">
        <v>7146</v>
      </c>
      <c r="C67" s="16" t="s">
        <v>3</v>
      </c>
      <c r="D67" s="29" t="s">
        <v>7516</v>
      </c>
      <c r="E67" s="255" t="s">
        <v>7715</v>
      </c>
      <c r="F67" s="16"/>
      <c r="G67" s="16"/>
      <c r="H67" s="16"/>
      <c r="I67" s="212"/>
      <c r="J67" s="16" t="s">
        <v>2840</v>
      </c>
      <c r="K67" s="257" t="s">
        <v>7709</v>
      </c>
      <c r="L67" s="30" t="s">
        <v>7348</v>
      </c>
    </row>
    <row r="68" spans="1:12" ht="81">
      <c r="A68" s="19" t="s">
        <v>2608</v>
      </c>
      <c r="B68" s="26" t="s">
        <v>7367</v>
      </c>
      <c r="C68" s="16" t="s">
        <v>2381</v>
      </c>
      <c r="D68" s="26" t="s">
        <v>2599</v>
      </c>
      <c r="E68" s="26" t="s">
        <v>7368</v>
      </c>
      <c r="F68" s="16"/>
      <c r="G68" s="16"/>
      <c r="H68" s="16"/>
      <c r="I68" s="212"/>
      <c r="J68" s="16" t="s">
        <v>2600</v>
      </c>
      <c r="K68" s="16" t="s">
        <v>2854</v>
      </c>
      <c r="L68" s="30" t="s">
        <v>3562</v>
      </c>
    </row>
    <row r="69" spans="1:12" ht="40.5">
      <c r="A69" s="29" t="s">
        <v>7370</v>
      </c>
      <c r="B69" s="26" t="s">
        <v>7369</v>
      </c>
      <c r="C69" s="16" t="s">
        <v>2610</v>
      </c>
      <c r="D69" s="16"/>
      <c r="E69" s="16"/>
      <c r="F69" s="27" t="s">
        <v>7069</v>
      </c>
      <c r="G69" s="16"/>
      <c r="H69" s="16"/>
      <c r="I69" s="212"/>
      <c r="J69" s="16" t="s">
        <v>2855</v>
      </c>
      <c r="K69" s="56" t="s">
        <v>7070</v>
      </c>
      <c r="L69" s="30" t="s">
        <v>3560</v>
      </c>
    </row>
    <row r="70" spans="1:12" ht="40.5">
      <c r="A70" s="27" t="s">
        <v>1475</v>
      </c>
      <c r="B70" s="27" t="s">
        <v>2609</v>
      </c>
      <c r="C70" s="56" t="s">
        <v>1546</v>
      </c>
      <c r="D70" s="27" t="s">
        <v>7068</v>
      </c>
      <c r="E70" s="56"/>
      <c r="F70" s="27" t="s">
        <v>7069</v>
      </c>
      <c r="G70" s="56"/>
      <c r="H70" s="56"/>
      <c r="I70" s="214"/>
      <c r="J70" s="56"/>
      <c r="K70" s="56" t="s">
        <v>6849</v>
      </c>
      <c r="L70" s="56" t="s">
        <v>7064</v>
      </c>
    </row>
    <row r="71" spans="1:12" ht="175.5">
      <c r="A71" s="19" t="s">
        <v>21</v>
      </c>
      <c r="B71" s="26" t="s">
        <v>7371</v>
      </c>
      <c r="C71" s="16" t="s">
        <v>3</v>
      </c>
      <c r="D71" s="26" t="s">
        <v>3553</v>
      </c>
      <c r="E71" s="16"/>
      <c r="F71" s="16"/>
      <c r="G71" s="16"/>
      <c r="H71" s="16"/>
      <c r="I71" s="209" t="s">
        <v>7535</v>
      </c>
      <c r="J71" s="16" t="s">
        <v>2839</v>
      </c>
      <c r="K71" s="168" t="s">
        <v>7524</v>
      </c>
      <c r="L71" s="30" t="s">
        <v>3551</v>
      </c>
    </row>
    <row r="72" spans="1:12" ht="67.5">
      <c r="A72" s="19" t="s">
        <v>1128</v>
      </c>
      <c r="B72" s="26" t="s">
        <v>1840</v>
      </c>
      <c r="C72" s="16" t="s">
        <v>2381</v>
      </c>
      <c r="D72" s="16"/>
      <c r="E72" s="16" t="s">
        <v>2620</v>
      </c>
      <c r="F72" s="16" t="s">
        <v>2625</v>
      </c>
      <c r="G72" s="16"/>
      <c r="H72" s="16"/>
      <c r="I72" s="212"/>
      <c r="J72" s="16" t="s">
        <v>2618</v>
      </c>
      <c r="K72" s="16" t="s">
        <v>2611</v>
      </c>
      <c r="L72" s="30" t="s">
        <v>3552</v>
      </c>
    </row>
    <row r="73" spans="1:12" ht="54">
      <c r="A73" s="27" t="s">
        <v>7802</v>
      </c>
      <c r="B73" s="27" t="s">
        <v>7803</v>
      </c>
      <c r="C73" s="56"/>
      <c r="D73" s="27" t="s">
        <v>7804</v>
      </c>
      <c r="E73" s="27" t="s">
        <v>7805</v>
      </c>
      <c r="F73" s="56"/>
      <c r="G73" s="27" t="s">
        <v>7806</v>
      </c>
      <c r="H73" s="56"/>
      <c r="I73" s="214"/>
      <c r="J73" s="56"/>
      <c r="K73" s="27" t="s">
        <v>7812</v>
      </c>
      <c r="L73" s="56"/>
    </row>
    <row r="74" spans="1:12" ht="54">
      <c r="A74" s="27" t="s">
        <v>1144</v>
      </c>
      <c r="B74" s="27" t="s">
        <v>7808</v>
      </c>
      <c r="C74" s="56"/>
      <c r="D74" s="27" t="s">
        <v>7809</v>
      </c>
      <c r="E74" s="27" t="s">
        <v>7810</v>
      </c>
      <c r="F74" s="56"/>
      <c r="G74" s="27" t="s">
        <v>7811</v>
      </c>
      <c r="H74" s="56"/>
      <c r="I74" s="214"/>
      <c r="J74" s="56"/>
      <c r="K74" s="27" t="s">
        <v>7813</v>
      </c>
      <c r="L74" s="56"/>
    </row>
    <row r="75" spans="1:12" ht="27">
      <c r="A75" s="27" t="s">
        <v>1144</v>
      </c>
      <c r="B75" s="26" t="s">
        <v>8247</v>
      </c>
      <c r="C75" s="16" t="s">
        <v>2381</v>
      </c>
      <c r="D75" s="26" t="s">
        <v>2599</v>
      </c>
      <c r="E75" s="26" t="s">
        <v>8246</v>
      </c>
      <c r="F75" s="16"/>
      <c r="G75" s="16"/>
      <c r="H75" s="16"/>
      <c r="I75" s="26" t="s">
        <v>8249</v>
      </c>
      <c r="J75" s="16"/>
      <c r="K75" s="26" t="s">
        <v>8248</v>
      </c>
      <c r="L75" s="16"/>
    </row>
  </sheetData>
  <phoneticPr fontId="14" type="noConversion"/>
  <pageMargins left="0.69930555555555596" right="0.69930555555555596"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V34"/>
  <sheetViews>
    <sheetView topLeftCell="A34" workbookViewId="0">
      <selection activeCell="E12" sqref="E12"/>
    </sheetView>
  </sheetViews>
  <sheetFormatPr defaultRowHeight="13.5"/>
  <cols>
    <col min="1" max="10" width="9" style="32"/>
    <col min="11" max="11" width="12.75" style="32" bestFit="1" customWidth="1"/>
    <col min="12" max="12" width="13.375" style="32" customWidth="1"/>
    <col min="13" max="14" width="0" style="32" hidden="1" customWidth="1"/>
    <col min="15" max="15" width="9" style="32"/>
    <col min="16" max="16" width="9" style="32" customWidth="1"/>
    <col min="17" max="17" width="15.625" style="32" customWidth="1"/>
    <col min="18" max="20" width="9" style="32" customWidth="1"/>
    <col min="21" max="16384" width="9" style="32"/>
  </cols>
  <sheetData>
    <row r="1" spans="1:22" ht="27">
      <c r="A1" s="26" t="s">
        <v>1872</v>
      </c>
      <c r="B1" s="42" t="s">
        <v>36</v>
      </c>
      <c r="C1" s="42" t="s">
        <v>37</v>
      </c>
      <c r="D1" s="42" t="s">
        <v>38</v>
      </c>
      <c r="E1" s="42" t="s">
        <v>39</v>
      </c>
      <c r="F1" s="42" t="s">
        <v>40</v>
      </c>
      <c r="G1" s="42" t="s">
        <v>41</v>
      </c>
      <c r="H1" s="42" t="s">
        <v>42</v>
      </c>
      <c r="I1" s="42" t="s">
        <v>43</v>
      </c>
      <c r="J1" s="42" t="s">
        <v>44</v>
      </c>
      <c r="K1" s="43" t="s">
        <v>45</v>
      </c>
      <c r="L1" s="43" t="s">
        <v>46</v>
      </c>
      <c r="M1" s="30" t="s">
        <v>1511</v>
      </c>
      <c r="N1" s="30" t="s">
        <v>1544</v>
      </c>
      <c r="O1" s="42" t="s">
        <v>2</v>
      </c>
      <c r="P1" s="42" t="s">
        <v>47</v>
      </c>
      <c r="Q1" s="42" t="s">
        <v>48</v>
      </c>
      <c r="R1" s="42" t="s">
        <v>49</v>
      </c>
      <c r="S1" s="42" t="s">
        <v>50</v>
      </c>
      <c r="T1" s="42" t="s">
        <v>51</v>
      </c>
      <c r="U1" s="217" t="s">
        <v>7589</v>
      </c>
      <c r="V1" s="42" t="s">
        <v>2434</v>
      </c>
    </row>
    <row r="2" spans="1:22" ht="40.5">
      <c r="A2" s="26" t="s">
        <v>2307</v>
      </c>
      <c r="B2" s="39" t="s">
        <v>2284</v>
      </c>
      <c r="C2" s="39" t="s">
        <v>1532</v>
      </c>
      <c r="D2" s="39" t="s">
        <v>2285</v>
      </c>
      <c r="E2" s="39" t="s">
        <v>2286</v>
      </c>
      <c r="F2" s="39" t="s">
        <v>2287</v>
      </c>
      <c r="G2" s="39" t="s">
        <v>2288</v>
      </c>
      <c r="H2" s="39" t="s">
        <v>120</v>
      </c>
      <c r="I2" s="39" t="s">
        <v>553</v>
      </c>
      <c r="J2" s="39" t="s">
        <v>553</v>
      </c>
      <c r="K2" s="96"/>
      <c r="L2" s="26"/>
      <c r="M2" s="26"/>
      <c r="N2" s="26"/>
      <c r="O2" s="26" t="s">
        <v>2313</v>
      </c>
      <c r="P2" s="26" t="s">
        <v>1443</v>
      </c>
      <c r="Q2" s="26"/>
      <c r="R2" s="26"/>
      <c r="S2" s="26"/>
      <c r="T2" s="26"/>
      <c r="U2" s="26"/>
      <c r="V2" s="26"/>
    </row>
    <row r="3" spans="1:22" ht="27">
      <c r="A3" s="26" t="s">
        <v>2307</v>
      </c>
      <c r="B3" s="39" t="s">
        <v>2284</v>
      </c>
      <c r="C3" s="39" t="s">
        <v>1532</v>
      </c>
      <c r="D3" s="39" t="s">
        <v>2285</v>
      </c>
      <c r="E3" s="39" t="s">
        <v>105</v>
      </c>
      <c r="F3" s="39" t="s">
        <v>106</v>
      </c>
      <c r="G3" s="39" t="s">
        <v>106</v>
      </c>
      <c r="H3" s="39" t="s">
        <v>58</v>
      </c>
      <c r="I3" s="39" t="s">
        <v>553</v>
      </c>
      <c r="J3" s="39" t="s">
        <v>553</v>
      </c>
      <c r="K3" s="26" t="s">
        <v>2308</v>
      </c>
      <c r="L3" s="26" t="s">
        <v>1438</v>
      </c>
      <c r="M3" s="26"/>
      <c r="N3" s="26"/>
      <c r="O3" s="26" t="s">
        <v>1462</v>
      </c>
      <c r="P3" s="26"/>
      <c r="Q3" s="26"/>
      <c r="R3" s="26"/>
      <c r="S3" s="26"/>
      <c r="T3" s="26"/>
      <c r="U3" s="26"/>
      <c r="V3" s="26"/>
    </row>
    <row r="4" spans="1:22" ht="27">
      <c r="A4" s="26" t="s">
        <v>2307</v>
      </c>
      <c r="B4" s="39" t="s">
        <v>2284</v>
      </c>
      <c r="C4" s="39" t="s">
        <v>1532</v>
      </c>
      <c r="D4" s="39" t="s">
        <v>2285</v>
      </c>
      <c r="E4" s="39" t="s">
        <v>102</v>
      </c>
      <c r="F4" s="39" t="s">
        <v>103</v>
      </c>
      <c r="G4" s="39" t="s">
        <v>103</v>
      </c>
      <c r="H4" s="39" t="s">
        <v>74</v>
      </c>
      <c r="I4" s="39" t="s">
        <v>553</v>
      </c>
      <c r="J4" s="39" t="s">
        <v>553</v>
      </c>
      <c r="K4" s="26" t="s">
        <v>2308</v>
      </c>
      <c r="L4" s="26" t="s">
        <v>1437</v>
      </c>
      <c r="M4" s="26"/>
      <c r="N4" s="26"/>
      <c r="O4" s="34" t="s">
        <v>7646</v>
      </c>
      <c r="P4" s="26"/>
      <c r="Q4" s="34" t="s">
        <v>7618</v>
      </c>
      <c r="R4" s="26"/>
      <c r="S4" s="26"/>
      <c r="T4" s="26"/>
      <c r="U4" s="26"/>
      <c r="V4" s="34" t="s">
        <v>7617</v>
      </c>
    </row>
    <row r="5" spans="1:22" ht="40.5">
      <c r="A5" s="26" t="s">
        <v>2307</v>
      </c>
      <c r="B5" s="39" t="s">
        <v>2284</v>
      </c>
      <c r="C5" s="39" t="s">
        <v>1532</v>
      </c>
      <c r="D5" s="39" t="s">
        <v>2285</v>
      </c>
      <c r="E5" s="39" t="s">
        <v>2289</v>
      </c>
      <c r="F5" s="39" t="s">
        <v>2290</v>
      </c>
      <c r="G5" s="39" t="s">
        <v>2291</v>
      </c>
      <c r="H5" s="39" t="s">
        <v>131</v>
      </c>
      <c r="I5" s="39" t="s">
        <v>553</v>
      </c>
      <c r="J5" s="39" t="s">
        <v>554</v>
      </c>
      <c r="K5" s="26" t="s">
        <v>7060</v>
      </c>
      <c r="L5" s="26" t="s">
        <v>1681</v>
      </c>
      <c r="M5" s="26"/>
      <c r="N5" s="26"/>
      <c r="O5" s="26" t="s">
        <v>2310</v>
      </c>
      <c r="P5" s="26"/>
      <c r="Q5" s="26"/>
      <c r="R5" s="26"/>
      <c r="S5" s="26"/>
      <c r="T5" s="26"/>
      <c r="U5" s="26"/>
      <c r="V5" s="26"/>
    </row>
    <row r="6" spans="1:22" ht="27">
      <c r="A6" s="26" t="s">
        <v>2307</v>
      </c>
      <c r="B6" s="39" t="s">
        <v>2284</v>
      </c>
      <c r="C6" s="39" t="s">
        <v>1532</v>
      </c>
      <c r="D6" s="39" t="s">
        <v>2285</v>
      </c>
      <c r="E6" s="39" t="s">
        <v>76</v>
      </c>
      <c r="F6" s="39" t="s">
        <v>77</v>
      </c>
      <c r="G6" s="39" t="s">
        <v>77</v>
      </c>
      <c r="H6" s="39" t="s">
        <v>58</v>
      </c>
      <c r="I6" s="39" t="s">
        <v>553</v>
      </c>
      <c r="J6" s="39" t="s">
        <v>553</v>
      </c>
      <c r="K6" s="26" t="s">
        <v>2308</v>
      </c>
      <c r="L6" s="26" t="s">
        <v>1436</v>
      </c>
      <c r="M6" s="26"/>
      <c r="N6" s="26"/>
      <c r="O6" s="26" t="s">
        <v>2311</v>
      </c>
      <c r="P6" s="26"/>
      <c r="Q6" s="26"/>
      <c r="R6" s="26"/>
      <c r="S6" s="26"/>
      <c r="T6" s="26"/>
      <c r="U6" s="26"/>
      <c r="V6" s="26"/>
    </row>
    <row r="7" spans="1:22" ht="27">
      <c r="A7" s="26" t="s">
        <v>2307</v>
      </c>
      <c r="B7" s="39" t="s">
        <v>2284</v>
      </c>
      <c r="C7" s="39" t="s">
        <v>1532</v>
      </c>
      <c r="D7" s="39" t="s">
        <v>2285</v>
      </c>
      <c r="E7" s="39" t="s">
        <v>71</v>
      </c>
      <c r="F7" s="39" t="s">
        <v>72</v>
      </c>
      <c r="G7" s="39" t="s">
        <v>72</v>
      </c>
      <c r="H7" s="39" t="s">
        <v>74</v>
      </c>
      <c r="I7" s="39" t="s">
        <v>553</v>
      </c>
      <c r="J7" s="39" t="s">
        <v>553</v>
      </c>
      <c r="K7" s="26" t="s">
        <v>2308</v>
      </c>
      <c r="L7" s="26" t="s">
        <v>2309</v>
      </c>
      <c r="M7" s="26"/>
      <c r="N7" s="26"/>
      <c r="O7" s="34" t="s">
        <v>7646</v>
      </c>
      <c r="P7" s="26"/>
      <c r="Q7" s="34" t="s">
        <v>7606</v>
      </c>
      <c r="R7" s="26"/>
      <c r="S7" s="26"/>
      <c r="T7" s="26"/>
      <c r="U7" s="26"/>
      <c r="V7" s="34" t="s">
        <v>7617</v>
      </c>
    </row>
    <row r="8" spans="1:22" ht="27">
      <c r="A8" s="26" t="s">
        <v>2307</v>
      </c>
      <c r="B8" s="39" t="s">
        <v>2284</v>
      </c>
      <c r="C8" s="39" t="s">
        <v>1532</v>
      </c>
      <c r="D8" s="39" t="s">
        <v>2285</v>
      </c>
      <c r="E8" s="39" t="s">
        <v>1530</v>
      </c>
      <c r="F8" s="39" t="s">
        <v>2292</v>
      </c>
      <c r="G8" s="39" t="s">
        <v>2293</v>
      </c>
      <c r="H8" s="39" t="s">
        <v>120</v>
      </c>
      <c r="I8" s="39" t="s">
        <v>553</v>
      </c>
      <c r="J8" s="39" t="s">
        <v>553</v>
      </c>
      <c r="K8" s="26"/>
      <c r="L8" s="26"/>
      <c r="M8" s="26"/>
      <c r="N8" s="26"/>
      <c r="O8" s="26" t="s">
        <v>2313</v>
      </c>
      <c r="P8" s="26">
        <v>8310100</v>
      </c>
      <c r="Q8" s="26"/>
      <c r="R8" s="26"/>
      <c r="S8" s="26"/>
      <c r="T8" s="26"/>
      <c r="U8" s="26"/>
      <c r="V8" s="26"/>
    </row>
    <row r="9" spans="1:22" ht="27">
      <c r="A9" s="26" t="s">
        <v>2307</v>
      </c>
      <c r="B9" s="39" t="s">
        <v>2284</v>
      </c>
      <c r="C9" s="39" t="s">
        <v>1532</v>
      </c>
      <c r="D9" s="39" t="s">
        <v>2285</v>
      </c>
      <c r="E9" s="39" t="s">
        <v>2294</v>
      </c>
      <c r="F9" s="39" t="s">
        <v>2295</v>
      </c>
      <c r="G9" s="39" t="s">
        <v>2295</v>
      </c>
      <c r="H9" s="39" t="s">
        <v>261</v>
      </c>
      <c r="I9" s="39" t="s">
        <v>553</v>
      </c>
      <c r="J9" s="39" t="s">
        <v>553</v>
      </c>
      <c r="K9" s="26" t="s">
        <v>2308</v>
      </c>
      <c r="L9" s="26" t="s">
        <v>1697</v>
      </c>
      <c r="M9" s="26"/>
      <c r="N9" s="26"/>
      <c r="O9" s="26" t="s">
        <v>2310</v>
      </c>
      <c r="P9" s="26"/>
      <c r="Q9" s="26"/>
      <c r="R9" s="26"/>
      <c r="S9" s="26"/>
      <c r="T9" s="26"/>
      <c r="U9" s="26"/>
      <c r="V9" s="26"/>
    </row>
    <row r="10" spans="1:22" ht="27">
      <c r="A10" s="26" t="s">
        <v>2307</v>
      </c>
      <c r="B10" s="39" t="s">
        <v>2284</v>
      </c>
      <c r="C10" s="39" t="s">
        <v>1532</v>
      </c>
      <c r="D10" s="39" t="s">
        <v>2285</v>
      </c>
      <c r="E10" s="39" t="s">
        <v>93</v>
      </c>
      <c r="F10" s="39" t="s">
        <v>94</v>
      </c>
      <c r="G10" s="39" t="s">
        <v>2699</v>
      </c>
      <c r="H10" s="39" t="s">
        <v>261</v>
      </c>
      <c r="I10" s="39" t="s">
        <v>553</v>
      </c>
      <c r="J10" s="39" t="s">
        <v>554</v>
      </c>
      <c r="K10" s="26" t="s">
        <v>3559</v>
      </c>
      <c r="L10" s="26" t="s">
        <v>2893</v>
      </c>
      <c r="M10" s="26"/>
      <c r="N10" s="26"/>
      <c r="O10" s="26" t="s">
        <v>2312</v>
      </c>
      <c r="P10" s="26"/>
      <c r="Q10" s="26"/>
      <c r="R10" s="26"/>
      <c r="S10" s="26"/>
      <c r="T10" s="26" t="s">
        <v>2671</v>
      </c>
      <c r="U10" s="26"/>
      <c r="V10" s="26"/>
    </row>
    <row r="11" spans="1:22" ht="27">
      <c r="A11" s="26" t="s">
        <v>2307</v>
      </c>
      <c r="B11" s="39" t="s">
        <v>2284</v>
      </c>
      <c r="C11" s="39" t="s">
        <v>1532</v>
      </c>
      <c r="D11" s="39" t="s">
        <v>2285</v>
      </c>
      <c r="E11" s="39" t="s">
        <v>98</v>
      </c>
      <c r="F11" s="39" t="s">
        <v>99</v>
      </c>
      <c r="G11" s="39" t="s">
        <v>99</v>
      </c>
      <c r="H11" s="39" t="s">
        <v>74</v>
      </c>
      <c r="I11" s="39" t="s">
        <v>553</v>
      </c>
      <c r="J11" s="39" t="s">
        <v>553</v>
      </c>
      <c r="K11" s="26"/>
      <c r="L11" s="26"/>
      <c r="M11" s="26"/>
      <c r="N11" s="26"/>
      <c r="O11" s="26" t="s">
        <v>2314</v>
      </c>
      <c r="P11" s="26"/>
      <c r="Q11" s="26" t="s">
        <v>2894</v>
      </c>
      <c r="R11" s="26"/>
      <c r="S11" s="26"/>
      <c r="T11" s="26"/>
      <c r="U11" s="26"/>
      <c r="V11" s="26"/>
    </row>
    <row r="12" spans="1:22" ht="81">
      <c r="A12" s="26" t="s">
        <v>2307</v>
      </c>
      <c r="B12" s="39" t="s">
        <v>2284</v>
      </c>
      <c r="C12" s="39" t="s">
        <v>1532</v>
      </c>
      <c r="D12" s="39" t="s">
        <v>2285</v>
      </c>
      <c r="E12" s="39" t="s">
        <v>7700</v>
      </c>
      <c r="F12" s="39" t="s">
        <v>2297</v>
      </c>
      <c r="G12" s="39" t="s">
        <v>2288</v>
      </c>
      <c r="H12" s="39" t="s">
        <v>120</v>
      </c>
      <c r="I12" s="39" t="s">
        <v>554</v>
      </c>
      <c r="J12" s="39" t="s">
        <v>554</v>
      </c>
      <c r="K12" s="26" t="s">
        <v>2308</v>
      </c>
      <c r="L12" s="26" t="s">
        <v>2895</v>
      </c>
      <c r="M12" s="26"/>
      <c r="N12" s="26"/>
      <c r="O12" s="189" t="s">
        <v>1130</v>
      </c>
      <c r="P12" s="19"/>
      <c r="Q12" s="177" t="s">
        <v>7067</v>
      </c>
      <c r="R12" s="26"/>
      <c r="S12" s="26"/>
      <c r="T12" s="26"/>
      <c r="U12" s="26"/>
      <c r="V12" s="27" t="s">
        <v>6849</v>
      </c>
    </row>
    <row r="13" spans="1:22" ht="54">
      <c r="A13" s="26" t="s">
        <v>2307</v>
      </c>
      <c r="B13" s="39" t="s">
        <v>2284</v>
      </c>
      <c r="C13" s="39" t="s">
        <v>1532</v>
      </c>
      <c r="D13" s="39" t="s">
        <v>2285</v>
      </c>
      <c r="E13" s="39" t="s">
        <v>2298</v>
      </c>
      <c r="F13" s="39" t="s">
        <v>2299</v>
      </c>
      <c r="G13" s="39" t="s">
        <v>2300</v>
      </c>
      <c r="H13" s="39" t="s">
        <v>64</v>
      </c>
      <c r="I13" s="39" t="s">
        <v>553</v>
      </c>
      <c r="J13" s="39" t="s">
        <v>553</v>
      </c>
      <c r="K13" s="26" t="s">
        <v>2308</v>
      </c>
      <c r="L13" s="26" t="s">
        <v>2896</v>
      </c>
      <c r="M13" s="26"/>
      <c r="N13" s="26"/>
      <c r="O13" s="26" t="s">
        <v>2310</v>
      </c>
      <c r="P13" s="26"/>
      <c r="Q13" s="26"/>
      <c r="R13" s="26"/>
      <c r="S13" s="26"/>
      <c r="T13" s="26"/>
      <c r="U13" s="26"/>
      <c r="V13" s="26"/>
    </row>
    <row r="14" spans="1:22" ht="81">
      <c r="A14" s="26" t="s">
        <v>2307</v>
      </c>
      <c r="B14" s="39" t="s">
        <v>2284</v>
      </c>
      <c r="C14" s="39" t="s">
        <v>1532</v>
      </c>
      <c r="D14" s="39" t="s">
        <v>2285</v>
      </c>
      <c r="E14" s="39" t="s">
        <v>2301</v>
      </c>
      <c r="F14" s="39" t="s">
        <v>2302</v>
      </c>
      <c r="G14" s="39" t="s">
        <v>2303</v>
      </c>
      <c r="H14" s="39" t="s">
        <v>120</v>
      </c>
      <c r="I14" s="39" t="s">
        <v>553</v>
      </c>
      <c r="J14" s="39" t="s">
        <v>554</v>
      </c>
      <c r="K14" s="26"/>
      <c r="L14" s="26"/>
      <c r="M14" s="26"/>
      <c r="N14" s="26"/>
      <c r="O14" s="26" t="s">
        <v>2313</v>
      </c>
      <c r="P14" s="26">
        <v>-1</v>
      </c>
      <c r="Q14" s="26"/>
      <c r="R14" s="26"/>
      <c r="S14" s="26"/>
      <c r="T14" s="26"/>
      <c r="U14" s="26"/>
      <c r="V14" s="26"/>
    </row>
    <row r="15" spans="1:22" ht="54">
      <c r="A15" s="26" t="s">
        <v>2307</v>
      </c>
      <c r="B15" s="39" t="s">
        <v>2284</v>
      </c>
      <c r="C15" s="39" t="s">
        <v>1532</v>
      </c>
      <c r="D15" s="39" t="s">
        <v>2285</v>
      </c>
      <c r="E15" s="39" t="s">
        <v>2304</v>
      </c>
      <c r="F15" s="39" t="s">
        <v>2305</v>
      </c>
      <c r="G15" s="39" t="s">
        <v>2306</v>
      </c>
      <c r="H15" s="39" t="s">
        <v>131</v>
      </c>
      <c r="I15" s="39" t="s">
        <v>553</v>
      </c>
      <c r="J15" s="39" t="s">
        <v>553</v>
      </c>
      <c r="K15" s="26"/>
      <c r="L15" s="26"/>
      <c r="M15" s="26"/>
      <c r="N15" s="26"/>
      <c r="O15" s="26" t="s">
        <v>2313</v>
      </c>
      <c r="P15" s="26" t="s">
        <v>2897</v>
      </c>
      <c r="Q15" s="26"/>
      <c r="R15" s="26"/>
      <c r="S15" s="26"/>
      <c r="T15" s="26"/>
      <c r="U15" s="26"/>
      <c r="V15" s="26"/>
    </row>
    <row r="20" spans="1:22" ht="27">
      <c r="A20" s="26" t="s">
        <v>1872</v>
      </c>
      <c r="B20" s="42" t="s">
        <v>36</v>
      </c>
      <c r="C20" s="42" t="s">
        <v>37</v>
      </c>
      <c r="D20" s="42" t="s">
        <v>38</v>
      </c>
      <c r="E20" s="42" t="s">
        <v>39</v>
      </c>
      <c r="F20" s="42" t="s">
        <v>40</v>
      </c>
      <c r="G20" s="42" t="s">
        <v>41</v>
      </c>
      <c r="H20" s="42" t="s">
        <v>42</v>
      </c>
      <c r="I20" s="42" t="s">
        <v>43</v>
      </c>
      <c r="J20" s="42" t="s">
        <v>44</v>
      </c>
      <c r="K20" s="43" t="s">
        <v>45</v>
      </c>
      <c r="L20" s="43" t="s">
        <v>46</v>
      </c>
      <c r="M20" s="30" t="s">
        <v>1511</v>
      </c>
      <c r="N20" s="30" t="s">
        <v>1544</v>
      </c>
      <c r="O20" s="42" t="s">
        <v>2</v>
      </c>
      <c r="P20" s="42" t="s">
        <v>47</v>
      </c>
      <c r="Q20" s="42" t="s">
        <v>48</v>
      </c>
      <c r="R20" s="42" t="s">
        <v>49</v>
      </c>
      <c r="S20" s="42" t="s">
        <v>50</v>
      </c>
      <c r="T20" s="42" t="s">
        <v>51</v>
      </c>
      <c r="U20" s="42" t="s">
        <v>1135</v>
      </c>
      <c r="V20" s="42" t="s">
        <v>2434</v>
      </c>
    </row>
    <row r="21" spans="1:22" ht="40.5">
      <c r="A21" s="26" t="s">
        <v>2307</v>
      </c>
      <c r="B21" s="39" t="s">
        <v>2284</v>
      </c>
      <c r="C21" s="39" t="s">
        <v>1532</v>
      </c>
      <c r="D21" s="39" t="s">
        <v>2285</v>
      </c>
      <c r="E21" s="39" t="s">
        <v>2286</v>
      </c>
      <c r="F21" s="39" t="s">
        <v>2287</v>
      </c>
      <c r="G21" s="39" t="s">
        <v>2288</v>
      </c>
      <c r="H21" s="39" t="s">
        <v>120</v>
      </c>
      <c r="I21" s="39" t="s">
        <v>553</v>
      </c>
      <c r="J21" s="39" t="s">
        <v>553</v>
      </c>
      <c r="K21" s="96"/>
      <c r="L21" s="26"/>
      <c r="M21" s="26"/>
      <c r="N21" s="26"/>
      <c r="O21" s="26" t="s">
        <v>1129</v>
      </c>
      <c r="P21" s="26" t="s">
        <v>1173</v>
      </c>
      <c r="Q21" s="26"/>
      <c r="R21" s="26"/>
      <c r="S21" s="26"/>
      <c r="T21" s="26"/>
      <c r="U21" s="26"/>
      <c r="V21" s="27" t="s">
        <v>6849</v>
      </c>
    </row>
    <row r="22" spans="1:22" ht="27">
      <c r="A22" s="26" t="s">
        <v>2307</v>
      </c>
      <c r="B22" s="39" t="s">
        <v>2284</v>
      </c>
      <c r="C22" s="39" t="s">
        <v>1532</v>
      </c>
      <c r="D22" s="39" t="s">
        <v>2285</v>
      </c>
      <c r="E22" s="39" t="s">
        <v>105</v>
      </c>
      <c r="F22" s="39" t="s">
        <v>106</v>
      </c>
      <c r="G22" s="39" t="s">
        <v>106</v>
      </c>
      <c r="H22" s="39" t="s">
        <v>58</v>
      </c>
      <c r="I22" s="39" t="s">
        <v>553</v>
      </c>
      <c r="J22" s="39" t="s">
        <v>553</v>
      </c>
      <c r="K22" s="26" t="s">
        <v>1412</v>
      </c>
      <c r="L22" s="26" t="s">
        <v>1438</v>
      </c>
      <c r="M22" s="26"/>
      <c r="N22" s="26"/>
      <c r="O22" s="26" t="s">
        <v>1189</v>
      </c>
      <c r="P22" s="26"/>
      <c r="Q22" s="26"/>
      <c r="R22" s="26"/>
      <c r="S22" s="26"/>
      <c r="T22" s="26"/>
      <c r="U22" s="26"/>
      <c r="V22" s="27" t="s">
        <v>6849</v>
      </c>
    </row>
    <row r="23" spans="1:22" ht="27">
      <c r="A23" s="26" t="s">
        <v>2307</v>
      </c>
      <c r="B23" s="39" t="s">
        <v>2284</v>
      </c>
      <c r="C23" s="39" t="s">
        <v>1532</v>
      </c>
      <c r="D23" s="39" t="s">
        <v>2285</v>
      </c>
      <c r="E23" s="39" t="s">
        <v>102</v>
      </c>
      <c r="F23" s="39" t="s">
        <v>103</v>
      </c>
      <c r="G23" s="39" t="s">
        <v>103</v>
      </c>
      <c r="H23" s="39" t="s">
        <v>74</v>
      </c>
      <c r="I23" s="39" t="s">
        <v>553</v>
      </c>
      <c r="J23" s="39" t="s">
        <v>553</v>
      </c>
      <c r="K23" s="26" t="s">
        <v>1412</v>
      </c>
      <c r="L23" s="26" t="s">
        <v>1437</v>
      </c>
      <c r="M23" s="26"/>
      <c r="N23" s="26"/>
      <c r="O23" s="34" t="s">
        <v>7646</v>
      </c>
      <c r="P23" s="26"/>
      <c r="Q23" s="34" t="s">
        <v>7618</v>
      </c>
      <c r="R23" s="26"/>
      <c r="S23" s="26"/>
      <c r="T23" s="26"/>
      <c r="U23" s="26"/>
      <c r="V23" s="34" t="s">
        <v>7617</v>
      </c>
    </row>
    <row r="24" spans="1:22" ht="40.5">
      <c r="A24" s="26" t="s">
        <v>2307</v>
      </c>
      <c r="B24" s="39" t="s">
        <v>2284</v>
      </c>
      <c r="C24" s="39" t="s">
        <v>1532</v>
      </c>
      <c r="D24" s="39" t="s">
        <v>2285</v>
      </c>
      <c r="E24" s="39" t="s">
        <v>2289</v>
      </c>
      <c r="F24" s="39" t="s">
        <v>2290</v>
      </c>
      <c r="G24" s="39" t="s">
        <v>2291</v>
      </c>
      <c r="H24" s="39" t="s">
        <v>131</v>
      </c>
      <c r="I24" s="39" t="s">
        <v>553</v>
      </c>
      <c r="J24" s="39" t="s">
        <v>554</v>
      </c>
      <c r="K24" s="26" t="s">
        <v>1412</v>
      </c>
      <c r="L24" s="26" t="s">
        <v>1681</v>
      </c>
      <c r="M24" s="26"/>
      <c r="N24" s="26"/>
      <c r="O24" s="26" t="s">
        <v>1439</v>
      </c>
      <c r="P24" s="26"/>
      <c r="Q24" s="26"/>
      <c r="R24" s="26"/>
      <c r="S24" s="26"/>
      <c r="T24" s="26"/>
      <c r="U24" s="26"/>
      <c r="V24" s="27" t="s">
        <v>6849</v>
      </c>
    </row>
    <row r="25" spans="1:22" ht="27">
      <c r="A25" s="26" t="s">
        <v>2307</v>
      </c>
      <c r="B25" s="39" t="s">
        <v>2284</v>
      </c>
      <c r="C25" s="39" t="s">
        <v>1532</v>
      </c>
      <c r="D25" s="39" t="s">
        <v>2285</v>
      </c>
      <c r="E25" s="39" t="s">
        <v>76</v>
      </c>
      <c r="F25" s="39" t="s">
        <v>77</v>
      </c>
      <c r="G25" s="39" t="s">
        <v>77</v>
      </c>
      <c r="H25" s="39" t="s">
        <v>58</v>
      </c>
      <c r="I25" s="39" t="s">
        <v>553</v>
      </c>
      <c r="J25" s="39" t="s">
        <v>553</v>
      </c>
      <c r="K25" s="26" t="s">
        <v>1412</v>
      </c>
      <c r="L25" s="26" t="s">
        <v>1436</v>
      </c>
      <c r="M25" s="26"/>
      <c r="N25" s="26"/>
      <c r="O25" s="26" t="s">
        <v>1189</v>
      </c>
      <c r="P25" s="26"/>
      <c r="Q25" s="26"/>
      <c r="R25" s="26"/>
      <c r="S25" s="26"/>
      <c r="T25" s="26"/>
      <c r="U25" s="26"/>
      <c r="V25" s="27" t="s">
        <v>6849</v>
      </c>
    </row>
    <row r="26" spans="1:22" ht="27">
      <c r="A26" s="26" t="s">
        <v>2307</v>
      </c>
      <c r="B26" s="39" t="s">
        <v>2284</v>
      </c>
      <c r="C26" s="39" t="s">
        <v>1532</v>
      </c>
      <c r="D26" s="39" t="s">
        <v>2285</v>
      </c>
      <c r="E26" s="39" t="s">
        <v>71</v>
      </c>
      <c r="F26" s="39" t="s">
        <v>72</v>
      </c>
      <c r="G26" s="39" t="s">
        <v>72</v>
      </c>
      <c r="H26" s="39" t="s">
        <v>74</v>
      </c>
      <c r="I26" s="39" t="s">
        <v>553</v>
      </c>
      <c r="J26" s="39" t="s">
        <v>553</v>
      </c>
      <c r="K26" s="26" t="s">
        <v>1412</v>
      </c>
      <c r="L26" s="26" t="s">
        <v>1435</v>
      </c>
      <c r="M26" s="26"/>
      <c r="N26" s="26"/>
      <c r="O26" s="34" t="s">
        <v>7646</v>
      </c>
      <c r="P26" s="26"/>
      <c r="Q26" s="34" t="s">
        <v>7606</v>
      </c>
      <c r="R26" s="26"/>
      <c r="S26" s="26"/>
      <c r="T26" s="26"/>
      <c r="U26" s="26"/>
      <c r="V26" s="34" t="s">
        <v>7617</v>
      </c>
    </row>
    <row r="27" spans="1:22" ht="27">
      <c r="A27" s="26" t="s">
        <v>2307</v>
      </c>
      <c r="B27" s="39" t="s">
        <v>2284</v>
      </c>
      <c r="C27" s="39" t="s">
        <v>1532</v>
      </c>
      <c r="D27" s="39" t="s">
        <v>2285</v>
      </c>
      <c r="E27" s="39" t="s">
        <v>1530</v>
      </c>
      <c r="F27" s="39" t="s">
        <v>2292</v>
      </c>
      <c r="G27" s="39" t="s">
        <v>2293</v>
      </c>
      <c r="H27" s="39" t="s">
        <v>120</v>
      </c>
      <c r="I27" s="39" t="s">
        <v>553</v>
      </c>
      <c r="J27" s="39" t="s">
        <v>553</v>
      </c>
      <c r="K27" s="26"/>
      <c r="L27" s="26"/>
      <c r="M27" s="26"/>
      <c r="N27" s="26"/>
      <c r="O27" s="26" t="s">
        <v>1129</v>
      </c>
      <c r="P27" s="26">
        <v>8310100</v>
      </c>
      <c r="Q27" s="26"/>
      <c r="R27" s="26"/>
      <c r="S27" s="26"/>
      <c r="T27" s="26"/>
      <c r="U27" s="26"/>
      <c r="V27" s="27" t="s">
        <v>6849</v>
      </c>
    </row>
    <row r="28" spans="1:22" ht="27">
      <c r="A28" s="26" t="s">
        <v>2307</v>
      </c>
      <c r="B28" s="39" t="s">
        <v>2284</v>
      </c>
      <c r="C28" s="39" t="s">
        <v>1532</v>
      </c>
      <c r="D28" s="39" t="s">
        <v>2285</v>
      </c>
      <c r="E28" s="39" t="s">
        <v>2294</v>
      </c>
      <c r="F28" s="39" t="s">
        <v>2295</v>
      </c>
      <c r="G28" s="39" t="s">
        <v>2295</v>
      </c>
      <c r="H28" s="39" t="s">
        <v>261</v>
      </c>
      <c r="I28" s="39" t="s">
        <v>553</v>
      </c>
      <c r="J28" s="39" t="s">
        <v>553</v>
      </c>
      <c r="K28" s="26" t="s">
        <v>1412</v>
      </c>
      <c r="L28" s="27" t="s">
        <v>7065</v>
      </c>
      <c r="M28" s="26"/>
      <c r="N28" s="26"/>
      <c r="O28" s="26" t="s">
        <v>1439</v>
      </c>
      <c r="P28" s="26"/>
      <c r="Q28" s="26"/>
      <c r="R28" s="26"/>
      <c r="S28" s="26"/>
      <c r="T28" s="26"/>
      <c r="U28" s="26"/>
      <c r="V28" s="27" t="s">
        <v>6849</v>
      </c>
    </row>
    <row r="29" spans="1:22" ht="27">
      <c r="A29" s="26" t="s">
        <v>2307</v>
      </c>
      <c r="B29" s="39" t="s">
        <v>2284</v>
      </c>
      <c r="C29" s="39" t="s">
        <v>1532</v>
      </c>
      <c r="D29" s="39" t="s">
        <v>2285</v>
      </c>
      <c r="E29" s="39" t="s">
        <v>93</v>
      </c>
      <c r="F29" s="39" t="s">
        <v>94</v>
      </c>
      <c r="G29" s="39" t="s">
        <v>2699</v>
      </c>
      <c r="H29" s="39" t="s">
        <v>261</v>
      </c>
      <c r="I29" s="39" t="s">
        <v>553</v>
      </c>
      <c r="J29" s="39" t="s">
        <v>554</v>
      </c>
      <c r="K29" s="26"/>
      <c r="L29" s="26"/>
      <c r="M29" s="26"/>
      <c r="N29" s="26"/>
      <c r="O29" s="27" t="s">
        <v>1129</v>
      </c>
      <c r="P29" s="27">
        <v>1</v>
      </c>
      <c r="Q29" s="26"/>
      <c r="R29" s="26"/>
      <c r="S29" s="26"/>
      <c r="T29" s="26" t="s">
        <v>7066</v>
      </c>
      <c r="U29" s="26"/>
      <c r="V29" s="27" t="s">
        <v>6849</v>
      </c>
    </row>
    <row r="30" spans="1:22" ht="27">
      <c r="A30" s="26" t="s">
        <v>2307</v>
      </c>
      <c r="B30" s="39" t="s">
        <v>2284</v>
      </c>
      <c r="C30" s="39" t="s">
        <v>1532</v>
      </c>
      <c r="D30" s="39" t="s">
        <v>2285</v>
      </c>
      <c r="E30" s="39" t="s">
        <v>98</v>
      </c>
      <c r="F30" s="39" t="s">
        <v>99</v>
      </c>
      <c r="G30" s="39" t="s">
        <v>99</v>
      </c>
      <c r="H30" s="39" t="s">
        <v>74</v>
      </c>
      <c r="I30" s="39" t="s">
        <v>553</v>
      </c>
      <c r="J30" s="39" t="s">
        <v>553</v>
      </c>
      <c r="K30" s="26"/>
      <c r="L30" s="26"/>
      <c r="M30" s="26"/>
      <c r="N30" s="26"/>
      <c r="O30" s="26" t="s">
        <v>1130</v>
      </c>
      <c r="P30" s="26"/>
      <c r="Q30" s="26" t="s">
        <v>2894</v>
      </c>
      <c r="R30" s="26"/>
      <c r="S30" s="26"/>
      <c r="T30" s="26"/>
      <c r="U30" s="26"/>
      <c r="V30" s="27" t="s">
        <v>6849</v>
      </c>
    </row>
    <row r="31" spans="1:22" ht="81">
      <c r="A31" s="26" t="s">
        <v>2307</v>
      </c>
      <c r="B31" s="39" t="s">
        <v>2284</v>
      </c>
      <c r="C31" s="39" t="s">
        <v>1532</v>
      </c>
      <c r="D31" s="39" t="s">
        <v>2285</v>
      </c>
      <c r="E31" s="39" t="s">
        <v>2296</v>
      </c>
      <c r="F31" s="39" t="s">
        <v>2297</v>
      </c>
      <c r="G31" s="39" t="s">
        <v>2288</v>
      </c>
      <c r="H31" s="39" t="s">
        <v>120</v>
      </c>
      <c r="I31" s="39" t="s">
        <v>554</v>
      </c>
      <c r="J31" s="39" t="s">
        <v>554</v>
      </c>
      <c r="K31" s="26" t="s">
        <v>1412</v>
      </c>
      <c r="L31" s="26" t="s">
        <v>1681</v>
      </c>
      <c r="M31" s="26"/>
      <c r="N31" s="26"/>
      <c r="O31" s="73" t="s">
        <v>1130</v>
      </c>
      <c r="P31" s="19"/>
      <c r="Q31" s="177" t="s">
        <v>7067</v>
      </c>
      <c r="R31" s="26"/>
      <c r="S31" s="26"/>
      <c r="T31" s="26"/>
      <c r="U31" s="26"/>
      <c r="V31" s="27" t="s">
        <v>6849</v>
      </c>
    </row>
    <row r="32" spans="1:22" ht="54">
      <c r="A32" s="26" t="s">
        <v>2307</v>
      </c>
      <c r="B32" s="39" t="s">
        <v>2284</v>
      </c>
      <c r="C32" s="39" t="s">
        <v>1532</v>
      </c>
      <c r="D32" s="39" t="s">
        <v>2285</v>
      </c>
      <c r="E32" s="39" t="s">
        <v>2298</v>
      </c>
      <c r="F32" s="39" t="s">
        <v>2299</v>
      </c>
      <c r="G32" s="39" t="s">
        <v>2300</v>
      </c>
      <c r="H32" s="39" t="s">
        <v>64</v>
      </c>
      <c r="I32" s="39" t="s">
        <v>553</v>
      </c>
      <c r="J32" s="39" t="s">
        <v>553</v>
      </c>
      <c r="K32" s="26" t="s">
        <v>1412</v>
      </c>
      <c r="L32" s="27" t="s">
        <v>1696</v>
      </c>
      <c r="M32" s="26"/>
      <c r="N32" s="26"/>
      <c r="O32" s="26" t="s">
        <v>1439</v>
      </c>
      <c r="P32" s="26"/>
      <c r="Q32" s="26"/>
      <c r="R32" s="26"/>
      <c r="S32" s="26"/>
      <c r="T32" s="26"/>
      <c r="U32" s="26"/>
      <c r="V32" s="27" t="s">
        <v>6849</v>
      </c>
    </row>
    <row r="33" spans="1:22" ht="81">
      <c r="A33" s="26" t="s">
        <v>2307</v>
      </c>
      <c r="B33" s="39" t="s">
        <v>2284</v>
      </c>
      <c r="C33" s="39" t="s">
        <v>1532</v>
      </c>
      <c r="D33" s="39" t="s">
        <v>2285</v>
      </c>
      <c r="E33" s="39" t="s">
        <v>2301</v>
      </c>
      <c r="F33" s="39" t="s">
        <v>2302</v>
      </c>
      <c r="G33" s="39" t="s">
        <v>2303</v>
      </c>
      <c r="H33" s="39" t="s">
        <v>120</v>
      </c>
      <c r="I33" s="39" t="s">
        <v>553</v>
      </c>
      <c r="J33" s="39" t="s">
        <v>554</v>
      </c>
      <c r="K33" s="26"/>
      <c r="L33" s="26"/>
      <c r="M33" s="26"/>
      <c r="N33" s="26"/>
      <c r="O33" s="26" t="s">
        <v>1129</v>
      </c>
      <c r="P33" s="26">
        <v>-1</v>
      </c>
      <c r="Q33" s="26"/>
      <c r="R33" s="26"/>
      <c r="S33" s="26"/>
      <c r="T33" s="26"/>
      <c r="U33" s="26"/>
      <c r="V33" s="27" t="s">
        <v>6849</v>
      </c>
    </row>
    <row r="34" spans="1:22" ht="54">
      <c r="A34" s="26" t="s">
        <v>2307</v>
      </c>
      <c r="B34" s="39" t="s">
        <v>2284</v>
      </c>
      <c r="C34" s="39" t="s">
        <v>1532</v>
      </c>
      <c r="D34" s="39" t="s">
        <v>2285</v>
      </c>
      <c r="E34" s="39" t="s">
        <v>2304</v>
      </c>
      <c r="F34" s="39" t="s">
        <v>2305</v>
      </c>
      <c r="G34" s="39" t="s">
        <v>2306</v>
      </c>
      <c r="H34" s="39" t="s">
        <v>131</v>
      </c>
      <c r="I34" s="39" t="s">
        <v>553</v>
      </c>
      <c r="J34" s="39" t="s">
        <v>553</v>
      </c>
      <c r="K34" s="26"/>
      <c r="L34" s="26"/>
      <c r="M34" s="26"/>
      <c r="N34" s="26"/>
      <c r="O34" s="26" t="s">
        <v>1129</v>
      </c>
      <c r="P34" s="26" t="s">
        <v>2897</v>
      </c>
      <c r="Q34" s="26"/>
      <c r="R34" s="26"/>
      <c r="S34" s="26"/>
      <c r="T34" s="26"/>
      <c r="U34" s="26"/>
      <c r="V34" s="27" t="s">
        <v>6849</v>
      </c>
    </row>
  </sheetData>
  <autoFilter ref="A1:V15"/>
  <phoneticPr fontId="14"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V21"/>
  <sheetViews>
    <sheetView topLeftCell="A13" workbookViewId="0">
      <selection activeCell="J18" sqref="J18"/>
    </sheetView>
  </sheetViews>
  <sheetFormatPr defaultRowHeight="13.5"/>
  <cols>
    <col min="1" max="1" width="9" style="31"/>
    <col min="2" max="2" width="12.5" style="31" bestFit="1" customWidth="1"/>
    <col min="3" max="3" width="11.25" style="31" bestFit="1" customWidth="1"/>
    <col min="4" max="4" width="9.625" style="31" bestFit="1" customWidth="1"/>
    <col min="5" max="5" width="16.125" style="31" customWidth="1"/>
    <col min="6" max="6" width="13.125" style="31" customWidth="1"/>
    <col min="7" max="7" width="27.625" style="31" customWidth="1"/>
    <col min="8" max="10" width="8" style="31" customWidth="1"/>
    <col min="11" max="11" width="12.75" style="31" customWidth="1"/>
    <col min="12" max="12" width="21" style="31" bestFit="1" customWidth="1"/>
    <col min="13" max="13" width="19.375" style="31" hidden="1" customWidth="1"/>
    <col min="14" max="14" width="7.125" style="31" hidden="1" customWidth="1"/>
    <col min="15" max="15" width="9" style="31" bestFit="1" customWidth="1"/>
    <col min="16" max="16" width="9.625" style="31" customWidth="1"/>
    <col min="17" max="17" width="12.125" style="31" customWidth="1"/>
    <col min="18" max="19" width="13.125" style="31" customWidth="1"/>
    <col min="20" max="20" width="11.375" style="31" customWidth="1"/>
    <col min="21" max="21" width="9.375" style="31" customWidth="1"/>
    <col min="22" max="22" width="5.5" style="31" bestFit="1" customWidth="1"/>
    <col min="23" max="16384" width="9" style="31"/>
  </cols>
  <sheetData>
    <row r="1" spans="1:22" ht="27">
      <c r="A1" s="21" t="s">
        <v>1872</v>
      </c>
      <c r="B1" s="42" t="s">
        <v>36</v>
      </c>
      <c r="C1" s="42" t="s">
        <v>37</v>
      </c>
      <c r="D1" s="42" t="s">
        <v>38</v>
      </c>
      <c r="E1" s="42" t="s">
        <v>39</v>
      </c>
      <c r="F1" s="42" t="s">
        <v>40</v>
      </c>
      <c r="G1" s="42" t="s">
        <v>41</v>
      </c>
      <c r="H1" s="42" t="s">
        <v>42</v>
      </c>
      <c r="I1" s="42" t="s">
        <v>43</v>
      </c>
      <c r="J1" s="42" t="s">
        <v>44</v>
      </c>
      <c r="K1" s="43" t="s">
        <v>45</v>
      </c>
      <c r="L1" s="43" t="s">
        <v>46</v>
      </c>
      <c r="M1" s="28" t="s">
        <v>1511</v>
      </c>
      <c r="N1" s="28" t="s">
        <v>1544</v>
      </c>
      <c r="O1" s="42" t="s">
        <v>2</v>
      </c>
      <c r="P1" s="42" t="s">
        <v>47</v>
      </c>
      <c r="Q1" s="42" t="s">
        <v>48</v>
      </c>
      <c r="R1" s="42" t="s">
        <v>49</v>
      </c>
      <c r="S1" s="42" t="s">
        <v>50</v>
      </c>
      <c r="T1" s="42" t="s">
        <v>51</v>
      </c>
      <c r="U1" s="217" t="s">
        <v>7589</v>
      </c>
      <c r="V1" s="42" t="s">
        <v>2581</v>
      </c>
    </row>
    <row r="2" spans="1:22" ht="27">
      <c r="A2" s="23" t="s">
        <v>2580</v>
      </c>
      <c r="B2" s="44" t="s">
        <v>2551</v>
      </c>
      <c r="C2" s="44" t="s">
        <v>2552</v>
      </c>
      <c r="D2" s="44" t="s">
        <v>2553</v>
      </c>
      <c r="E2" s="44" t="s">
        <v>7205</v>
      </c>
      <c r="F2" s="44" t="s">
        <v>2554</v>
      </c>
      <c r="G2" s="44" t="s">
        <v>2555</v>
      </c>
      <c r="H2" s="44" t="s">
        <v>58</v>
      </c>
      <c r="I2" s="99" t="b">
        <v>1</v>
      </c>
      <c r="J2" s="99" t="b">
        <v>1</v>
      </c>
      <c r="K2" s="29" t="s">
        <v>3561</v>
      </c>
      <c r="L2" s="29" t="s">
        <v>1413</v>
      </c>
      <c r="M2" s="23" t="s">
        <v>1807</v>
      </c>
      <c r="N2" s="23"/>
      <c r="O2" s="51" t="s">
        <v>80</v>
      </c>
      <c r="P2" s="23"/>
      <c r="Q2" s="23"/>
      <c r="R2" s="23"/>
      <c r="S2" s="23"/>
      <c r="T2" s="23"/>
      <c r="U2" s="23"/>
      <c r="V2" s="23" t="s">
        <v>2597</v>
      </c>
    </row>
    <row r="3" spans="1:22" ht="27">
      <c r="A3" s="23" t="s">
        <v>2580</v>
      </c>
      <c r="B3" s="44" t="s">
        <v>2551</v>
      </c>
      <c r="C3" s="44" t="s">
        <v>2556</v>
      </c>
      <c r="D3" s="44" t="s">
        <v>2553</v>
      </c>
      <c r="E3" s="44" t="s">
        <v>7206</v>
      </c>
      <c r="F3" s="44" t="s">
        <v>2557</v>
      </c>
      <c r="G3" s="44" t="s">
        <v>2557</v>
      </c>
      <c r="H3" s="44" t="s">
        <v>120</v>
      </c>
      <c r="I3" s="99" t="b">
        <v>0</v>
      </c>
      <c r="J3" s="99" t="b">
        <v>1</v>
      </c>
      <c r="K3" s="23"/>
      <c r="L3" s="23"/>
      <c r="M3" s="23"/>
      <c r="N3" s="23"/>
      <c r="O3" s="23" t="s">
        <v>2582</v>
      </c>
      <c r="P3" s="23">
        <v>1000</v>
      </c>
      <c r="Q3" s="23"/>
      <c r="R3" s="23"/>
      <c r="S3" s="23"/>
      <c r="T3" s="23"/>
      <c r="U3" s="23"/>
      <c r="V3" s="23" t="s">
        <v>2597</v>
      </c>
    </row>
    <row r="4" spans="1:22" ht="108">
      <c r="A4" s="23" t="s">
        <v>2580</v>
      </c>
      <c r="B4" s="44" t="s">
        <v>2551</v>
      </c>
      <c r="C4" s="44" t="s">
        <v>2556</v>
      </c>
      <c r="D4" s="44" t="s">
        <v>2553</v>
      </c>
      <c r="E4" s="44" t="s">
        <v>7207</v>
      </c>
      <c r="F4" s="44" t="s">
        <v>158</v>
      </c>
      <c r="G4" s="44" t="s">
        <v>2558</v>
      </c>
      <c r="H4" s="44" t="s">
        <v>200</v>
      </c>
      <c r="I4" s="99" t="b">
        <v>0</v>
      </c>
      <c r="J4" s="99" t="b">
        <v>1</v>
      </c>
      <c r="K4" s="23"/>
      <c r="L4" s="23"/>
      <c r="M4" s="23"/>
      <c r="N4" s="23"/>
      <c r="O4" s="23" t="s">
        <v>2587</v>
      </c>
      <c r="P4" s="23"/>
      <c r="Q4" s="24" t="s">
        <v>2370</v>
      </c>
      <c r="R4" s="23"/>
      <c r="S4" s="23"/>
      <c r="T4" s="23"/>
      <c r="U4" s="23"/>
      <c r="V4" s="23" t="s">
        <v>2597</v>
      </c>
    </row>
    <row r="5" spans="1:22" ht="27">
      <c r="A5" s="23" t="s">
        <v>2580</v>
      </c>
      <c r="B5" s="44" t="s">
        <v>2551</v>
      </c>
      <c r="C5" s="44" t="s">
        <v>2556</v>
      </c>
      <c r="D5" s="44" t="s">
        <v>2553</v>
      </c>
      <c r="E5" s="44" t="s">
        <v>7208</v>
      </c>
      <c r="F5" s="44" t="s">
        <v>87</v>
      </c>
      <c r="G5" s="44" t="s">
        <v>87</v>
      </c>
      <c r="H5" s="44" t="s">
        <v>58</v>
      </c>
      <c r="I5" s="99" t="b">
        <v>0</v>
      </c>
      <c r="J5" s="99" t="b">
        <v>0</v>
      </c>
      <c r="K5" s="29" t="s">
        <v>65</v>
      </c>
      <c r="L5" s="29" t="s">
        <v>1413</v>
      </c>
      <c r="M5" s="23" t="s">
        <v>1807</v>
      </c>
      <c r="N5" s="23"/>
      <c r="O5" s="51" t="s">
        <v>80</v>
      </c>
      <c r="P5" s="23"/>
      <c r="Q5" s="23"/>
      <c r="R5" s="23"/>
      <c r="S5" s="23"/>
      <c r="T5" s="23"/>
      <c r="U5" s="23"/>
      <c r="V5" s="23" t="s">
        <v>2597</v>
      </c>
    </row>
    <row r="6" spans="1:22" ht="27">
      <c r="A6" s="23" t="s">
        <v>2580</v>
      </c>
      <c r="B6" s="44" t="s">
        <v>2551</v>
      </c>
      <c r="C6" s="44" t="s">
        <v>2556</v>
      </c>
      <c r="D6" s="44" t="s">
        <v>2553</v>
      </c>
      <c r="E6" s="44" t="s">
        <v>7209</v>
      </c>
      <c r="F6" s="44" t="s">
        <v>2559</v>
      </c>
      <c r="G6" s="44" t="s">
        <v>2560</v>
      </c>
      <c r="H6" s="44" t="s">
        <v>64</v>
      </c>
      <c r="I6" s="99" t="b">
        <v>0</v>
      </c>
      <c r="J6" s="99" t="b">
        <v>0</v>
      </c>
      <c r="K6" s="23"/>
      <c r="L6" s="23"/>
      <c r="M6" s="23"/>
      <c r="N6" s="23"/>
      <c r="O6" s="23" t="s">
        <v>2583</v>
      </c>
      <c r="P6" s="23" t="s">
        <v>2898</v>
      </c>
      <c r="Q6" s="23"/>
      <c r="R6" s="23"/>
      <c r="S6" s="23"/>
      <c r="T6" s="23"/>
      <c r="U6" s="23"/>
      <c r="V6" s="23" t="s">
        <v>2597</v>
      </c>
    </row>
    <row r="7" spans="1:22" ht="27">
      <c r="A7" s="23" t="s">
        <v>2580</v>
      </c>
      <c r="B7" s="44" t="s">
        <v>2551</v>
      </c>
      <c r="C7" s="44" t="s">
        <v>2556</v>
      </c>
      <c r="D7" s="44" t="s">
        <v>2553</v>
      </c>
      <c r="E7" s="44" t="s">
        <v>7210</v>
      </c>
      <c r="F7" s="44" t="s">
        <v>2561</v>
      </c>
      <c r="G7" s="44" t="s">
        <v>2562</v>
      </c>
      <c r="H7" s="44" t="s">
        <v>328</v>
      </c>
      <c r="I7" s="99" t="b">
        <v>0</v>
      </c>
      <c r="J7" s="99" t="b">
        <v>0</v>
      </c>
      <c r="K7" s="29" t="s">
        <v>3532</v>
      </c>
      <c r="L7" s="29" t="s">
        <v>1133</v>
      </c>
      <c r="M7" s="23" t="s">
        <v>7204</v>
      </c>
      <c r="N7" s="23"/>
      <c r="O7" s="51" t="s">
        <v>80</v>
      </c>
      <c r="P7" s="23"/>
      <c r="Q7" s="23"/>
      <c r="R7" s="23"/>
      <c r="S7" s="23"/>
      <c r="T7" s="23"/>
      <c r="U7" s="23"/>
      <c r="V7" s="23" t="s">
        <v>3533</v>
      </c>
    </row>
    <row r="8" spans="1:22" ht="27">
      <c r="A8" s="23" t="s">
        <v>2580</v>
      </c>
      <c r="B8" s="44" t="s">
        <v>2551</v>
      </c>
      <c r="C8" s="44" t="s">
        <v>2598</v>
      </c>
      <c r="D8" s="44" t="s">
        <v>2553</v>
      </c>
      <c r="E8" s="44" t="s">
        <v>7211</v>
      </c>
      <c r="F8" s="44" t="s">
        <v>2563</v>
      </c>
      <c r="G8" s="44" t="s">
        <v>2564</v>
      </c>
      <c r="H8" s="44" t="s">
        <v>131</v>
      </c>
      <c r="I8" s="99" t="b">
        <v>0</v>
      </c>
      <c r="J8" s="99" t="b">
        <v>0</v>
      </c>
      <c r="K8" s="23"/>
      <c r="L8" s="23"/>
      <c r="M8" s="23"/>
      <c r="N8" s="23"/>
      <c r="O8" s="23" t="s">
        <v>2583</v>
      </c>
      <c r="P8" s="23" t="s">
        <v>2898</v>
      </c>
      <c r="Q8" s="23"/>
      <c r="R8" s="23"/>
      <c r="S8" s="23"/>
      <c r="T8" s="23"/>
      <c r="U8" s="23"/>
      <c r="V8" s="23" t="s">
        <v>2597</v>
      </c>
    </row>
    <row r="9" spans="1:22" ht="27">
      <c r="A9" s="23" t="s">
        <v>2580</v>
      </c>
      <c r="B9" s="44" t="s">
        <v>2551</v>
      </c>
      <c r="C9" s="44" t="s">
        <v>2556</v>
      </c>
      <c r="D9" s="44" t="s">
        <v>2553</v>
      </c>
      <c r="E9" s="44" t="s">
        <v>7212</v>
      </c>
      <c r="F9" s="44" t="s">
        <v>2565</v>
      </c>
      <c r="G9" s="44" t="s">
        <v>2937</v>
      </c>
      <c r="H9" s="44" t="s">
        <v>261</v>
      </c>
      <c r="I9" s="99" t="b">
        <v>0</v>
      </c>
      <c r="J9" s="99" t="b">
        <v>0</v>
      </c>
      <c r="K9" s="29" t="s">
        <v>65</v>
      </c>
      <c r="L9" s="23" t="s">
        <v>1528</v>
      </c>
      <c r="M9" s="29" t="s">
        <v>320</v>
      </c>
      <c r="N9" s="23"/>
      <c r="O9" s="51" t="s">
        <v>2584</v>
      </c>
      <c r="P9" s="23"/>
      <c r="Q9" s="23"/>
      <c r="R9" s="23"/>
      <c r="T9" s="23" t="s">
        <v>2938</v>
      </c>
      <c r="U9" s="217" t="s">
        <v>7590</v>
      </c>
      <c r="V9" s="23" t="s">
        <v>2597</v>
      </c>
    </row>
    <row r="10" spans="1:22" ht="27">
      <c r="A10" s="23" t="s">
        <v>2580</v>
      </c>
      <c r="B10" s="44" t="s">
        <v>2551</v>
      </c>
      <c r="C10" s="44" t="s">
        <v>2556</v>
      </c>
      <c r="D10" s="44" t="s">
        <v>2553</v>
      </c>
      <c r="E10" s="44" t="s">
        <v>7213</v>
      </c>
      <c r="F10" s="44" t="s">
        <v>2566</v>
      </c>
      <c r="G10" s="44" t="s">
        <v>2567</v>
      </c>
      <c r="H10" s="44" t="s">
        <v>74</v>
      </c>
      <c r="I10" s="99" t="b">
        <v>0</v>
      </c>
      <c r="J10" s="99" t="b">
        <v>0</v>
      </c>
      <c r="K10" s="29" t="s">
        <v>65</v>
      </c>
      <c r="L10" s="29" t="s">
        <v>1527</v>
      </c>
      <c r="M10" s="23" t="s">
        <v>2899</v>
      </c>
      <c r="N10" s="23"/>
      <c r="O10" s="51" t="s">
        <v>2584</v>
      </c>
      <c r="P10" s="23"/>
      <c r="Q10" s="23"/>
      <c r="R10" s="23"/>
      <c r="S10" s="23"/>
      <c r="T10" s="23"/>
      <c r="U10" s="217" t="s">
        <v>7590</v>
      </c>
      <c r="V10" s="23" t="s">
        <v>2597</v>
      </c>
    </row>
    <row r="11" spans="1:22" ht="27">
      <c r="A11" s="23" t="s">
        <v>2580</v>
      </c>
      <c r="B11" s="44" t="s">
        <v>2551</v>
      </c>
      <c r="C11" s="44" t="s">
        <v>2556</v>
      </c>
      <c r="D11" s="44" t="s">
        <v>2553</v>
      </c>
      <c r="E11" s="44" t="s">
        <v>7214</v>
      </c>
      <c r="F11" s="44" t="s">
        <v>2568</v>
      </c>
      <c r="G11" s="44" t="s">
        <v>2569</v>
      </c>
      <c r="H11" s="44" t="s">
        <v>74</v>
      </c>
      <c r="I11" s="99" t="b">
        <v>0</v>
      </c>
      <c r="J11" s="99" t="b">
        <v>0</v>
      </c>
      <c r="K11" s="29" t="s">
        <v>65</v>
      </c>
      <c r="L11" s="29" t="s">
        <v>1527</v>
      </c>
      <c r="M11" s="23" t="s">
        <v>2585</v>
      </c>
      <c r="N11" s="23"/>
      <c r="O11" s="51" t="s">
        <v>2584</v>
      </c>
      <c r="P11" s="23"/>
      <c r="Q11" s="23"/>
      <c r="R11" s="23"/>
      <c r="S11" s="23"/>
      <c r="T11" s="23"/>
      <c r="U11" s="217" t="s">
        <v>7590</v>
      </c>
      <c r="V11" s="23" t="s">
        <v>2597</v>
      </c>
    </row>
    <row r="12" spans="1:22" ht="27">
      <c r="A12" s="23" t="s">
        <v>2580</v>
      </c>
      <c r="B12" s="44" t="s">
        <v>2551</v>
      </c>
      <c r="C12" s="44" t="s">
        <v>2556</v>
      </c>
      <c r="D12" s="44" t="s">
        <v>2553</v>
      </c>
      <c r="E12" s="44" t="s">
        <v>7215</v>
      </c>
      <c r="F12" s="44" t="s">
        <v>2570</v>
      </c>
      <c r="G12" s="44" t="s">
        <v>2571</v>
      </c>
      <c r="H12" s="44" t="s">
        <v>74</v>
      </c>
      <c r="I12" s="99" t="b">
        <v>0</v>
      </c>
      <c r="J12" s="99" t="b">
        <v>0</v>
      </c>
      <c r="K12" s="29" t="s">
        <v>65</v>
      </c>
      <c r="L12" s="29" t="s">
        <v>1526</v>
      </c>
      <c r="M12" s="23"/>
      <c r="N12" s="23"/>
      <c r="O12" s="23" t="s">
        <v>2583</v>
      </c>
      <c r="P12" s="23" t="s">
        <v>2900</v>
      </c>
      <c r="Q12" s="23"/>
      <c r="R12" s="23"/>
      <c r="S12" s="23"/>
      <c r="T12" s="23"/>
      <c r="U12" s="217" t="s">
        <v>7590</v>
      </c>
      <c r="V12" s="23" t="s">
        <v>2597</v>
      </c>
    </row>
    <row r="13" spans="1:22" ht="27">
      <c r="A13" s="23" t="s">
        <v>2580</v>
      </c>
      <c r="B13" s="44" t="s">
        <v>2551</v>
      </c>
      <c r="C13" s="44" t="s">
        <v>2556</v>
      </c>
      <c r="D13" s="44" t="s">
        <v>2553</v>
      </c>
      <c r="E13" s="44" t="s">
        <v>7216</v>
      </c>
      <c r="F13" s="44" t="s">
        <v>2572</v>
      </c>
      <c r="G13" s="44" t="s">
        <v>2573</v>
      </c>
      <c r="H13" s="44" t="s">
        <v>74</v>
      </c>
      <c r="I13" s="99" t="b">
        <v>0</v>
      </c>
      <c r="J13" s="99" t="b">
        <v>0</v>
      </c>
      <c r="K13" s="23"/>
      <c r="L13" s="23"/>
      <c r="M13" s="23"/>
      <c r="N13" s="23"/>
      <c r="O13" s="23" t="s">
        <v>2583</v>
      </c>
      <c r="P13" s="23" t="s">
        <v>2900</v>
      </c>
      <c r="Q13" s="23"/>
      <c r="R13" s="23"/>
      <c r="S13" s="23"/>
      <c r="T13" s="23"/>
      <c r="U13" s="23"/>
      <c r="V13" s="23" t="s">
        <v>2597</v>
      </c>
    </row>
    <row r="14" spans="1:22" ht="27">
      <c r="A14" s="23" t="s">
        <v>2580</v>
      </c>
      <c r="B14" s="44" t="s">
        <v>2551</v>
      </c>
      <c r="C14" s="44" t="s">
        <v>2556</v>
      </c>
      <c r="D14" s="44" t="s">
        <v>2553</v>
      </c>
      <c r="E14" s="44" t="s">
        <v>7217</v>
      </c>
      <c r="F14" s="44" t="s">
        <v>2574</v>
      </c>
      <c r="G14" s="44" t="s">
        <v>2586</v>
      </c>
      <c r="H14" s="44" t="s">
        <v>669</v>
      </c>
      <c r="I14" s="99" t="b">
        <v>0</v>
      </c>
      <c r="J14" s="99" t="b">
        <v>1</v>
      </c>
      <c r="K14" s="23"/>
      <c r="L14" s="23"/>
      <c r="M14" s="23"/>
      <c r="N14" s="23"/>
      <c r="O14" s="23" t="s">
        <v>2583</v>
      </c>
      <c r="P14" s="23">
        <v>1000</v>
      </c>
      <c r="Q14" s="23"/>
      <c r="R14" s="23"/>
      <c r="T14" s="23" t="s">
        <v>2939</v>
      </c>
      <c r="U14" s="23"/>
      <c r="V14" s="23" t="s">
        <v>2597</v>
      </c>
    </row>
    <row r="15" spans="1:22" ht="27">
      <c r="A15" s="23" t="s">
        <v>2580</v>
      </c>
      <c r="B15" s="44" t="s">
        <v>2551</v>
      </c>
      <c r="C15" s="44" t="s">
        <v>2556</v>
      </c>
      <c r="D15" s="44" t="s">
        <v>2553</v>
      </c>
      <c r="E15" s="44" t="s">
        <v>7218</v>
      </c>
      <c r="F15" s="44" t="s">
        <v>2575</v>
      </c>
      <c r="G15" s="44" t="s">
        <v>2576</v>
      </c>
      <c r="H15" s="44" t="s">
        <v>74</v>
      </c>
      <c r="I15" s="99" t="b">
        <v>0</v>
      </c>
      <c r="J15" s="99" t="b">
        <v>0</v>
      </c>
      <c r="K15" s="29" t="s">
        <v>65</v>
      </c>
      <c r="L15" s="23" t="s">
        <v>7654</v>
      </c>
      <c r="M15" s="23"/>
      <c r="N15" s="23"/>
      <c r="O15" s="222" t="s">
        <v>7653</v>
      </c>
      <c r="P15" s="23"/>
      <c r="Q15" s="40" t="s">
        <v>7655</v>
      </c>
      <c r="R15" s="23"/>
      <c r="S15" s="23"/>
      <c r="T15" s="23"/>
      <c r="U15" s="23"/>
      <c r="V15" s="40" t="s">
        <v>7657</v>
      </c>
    </row>
    <row r="16" spans="1:22" ht="27">
      <c r="A16" s="23" t="s">
        <v>2580</v>
      </c>
      <c r="B16" s="44" t="s">
        <v>2551</v>
      </c>
      <c r="C16" s="44" t="s">
        <v>2556</v>
      </c>
      <c r="D16" s="44" t="s">
        <v>2553</v>
      </c>
      <c r="E16" s="44" t="s">
        <v>7219</v>
      </c>
      <c r="F16" s="44" t="s">
        <v>2577</v>
      </c>
      <c r="G16" s="44" t="s">
        <v>2578</v>
      </c>
      <c r="H16" s="44" t="s">
        <v>74</v>
      </c>
      <c r="I16" s="99" t="b">
        <v>0</v>
      </c>
      <c r="J16" s="99" t="b">
        <v>0</v>
      </c>
      <c r="K16" s="29" t="s">
        <v>65</v>
      </c>
      <c r="L16" s="23" t="s">
        <v>2901</v>
      </c>
      <c r="M16" s="23"/>
      <c r="N16" s="23"/>
      <c r="O16" s="222" t="s">
        <v>7653</v>
      </c>
      <c r="P16" s="23"/>
      <c r="Q16" s="40" t="s">
        <v>7656</v>
      </c>
      <c r="R16" s="23"/>
      <c r="S16" s="23"/>
      <c r="T16" s="23"/>
      <c r="U16" s="23"/>
      <c r="V16" s="40" t="s">
        <v>7657</v>
      </c>
    </row>
    <row r="17" spans="1:22" ht="27">
      <c r="A17" s="23" t="s">
        <v>2580</v>
      </c>
      <c r="B17" s="44" t="s">
        <v>2551</v>
      </c>
      <c r="C17" s="44" t="s">
        <v>2556</v>
      </c>
      <c r="D17" s="44" t="s">
        <v>2553</v>
      </c>
      <c r="E17" s="44" t="s">
        <v>7220</v>
      </c>
      <c r="F17" s="44" t="s">
        <v>77</v>
      </c>
      <c r="G17" s="44" t="s">
        <v>2579</v>
      </c>
      <c r="H17" s="44" t="s">
        <v>58</v>
      </c>
      <c r="I17" s="99" t="b">
        <v>0</v>
      </c>
      <c r="J17" s="99" t="b">
        <v>0</v>
      </c>
      <c r="K17" s="29" t="s">
        <v>65</v>
      </c>
      <c r="L17" s="23" t="s">
        <v>2902</v>
      </c>
      <c r="M17" s="23"/>
      <c r="N17" s="23"/>
      <c r="O17" s="51" t="s">
        <v>80</v>
      </c>
      <c r="P17" s="23"/>
      <c r="Q17" s="23"/>
      <c r="R17" s="23"/>
      <c r="S17" s="23"/>
      <c r="T17" s="23"/>
      <c r="U17" s="23"/>
      <c r="V17" s="23" t="s">
        <v>2597</v>
      </c>
    </row>
    <row r="18" spans="1:22" ht="27">
      <c r="A18" s="23" t="s">
        <v>2580</v>
      </c>
      <c r="B18" s="44" t="s">
        <v>2551</v>
      </c>
      <c r="C18" s="44" t="s">
        <v>2556</v>
      </c>
      <c r="D18" s="44" t="s">
        <v>2553</v>
      </c>
      <c r="E18" s="23" t="s">
        <v>7221</v>
      </c>
      <c r="F18" s="23" t="s">
        <v>1955</v>
      </c>
      <c r="G18" s="23" t="s">
        <v>1956</v>
      </c>
      <c r="H18" s="23" t="s">
        <v>1579</v>
      </c>
      <c r="I18" s="23" t="b">
        <v>0</v>
      </c>
      <c r="J18" s="99" t="b">
        <v>0</v>
      </c>
      <c r="K18" s="29" t="s">
        <v>65</v>
      </c>
      <c r="L18" s="23" t="s">
        <v>1413</v>
      </c>
      <c r="M18" s="23" t="s">
        <v>1807</v>
      </c>
      <c r="N18" s="23"/>
      <c r="O18" s="23" t="s">
        <v>1439</v>
      </c>
      <c r="P18" s="23"/>
      <c r="Q18" s="23"/>
      <c r="R18" s="23"/>
      <c r="S18" s="84"/>
      <c r="T18" s="23"/>
      <c r="U18" s="23"/>
      <c r="V18" s="23" t="s">
        <v>2597</v>
      </c>
    </row>
    <row r="19" spans="1:22" ht="27">
      <c r="A19" s="23" t="s">
        <v>2580</v>
      </c>
      <c r="B19" s="44" t="s">
        <v>2551</v>
      </c>
      <c r="C19" s="44" t="s">
        <v>2556</v>
      </c>
      <c r="D19" s="44" t="s">
        <v>2553</v>
      </c>
      <c r="E19" s="23" t="s">
        <v>7222</v>
      </c>
      <c r="F19" s="23" t="s">
        <v>2588</v>
      </c>
      <c r="G19" s="23" t="s">
        <v>2588</v>
      </c>
      <c r="H19" s="23" t="s">
        <v>2589</v>
      </c>
      <c r="I19" s="23" t="b">
        <v>0</v>
      </c>
      <c r="J19" s="99" t="b">
        <v>0</v>
      </c>
      <c r="K19" s="29" t="s">
        <v>65</v>
      </c>
      <c r="L19" s="29" t="s">
        <v>2342</v>
      </c>
      <c r="M19" s="29" t="s">
        <v>320</v>
      </c>
      <c r="N19" s="23"/>
      <c r="O19" s="23" t="s">
        <v>1439</v>
      </c>
      <c r="P19" s="23"/>
      <c r="Q19" s="23"/>
      <c r="R19" s="23"/>
      <c r="S19" s="84"/>
      <c r="T19" s="23"/>
      <c r="U19" s="217" t="s">
        <v>7590</v>
      </c>
      <c r="V19" s="23" t="s">
        <v>2597</v>
      </c>
    </row>
    <row r="20" spans="1:22" ht="27">
      <c r="A20" s="23" t="s">
        <v>2580</v>
      </c>
      <c r="B20" s="44" t="s">
        <v>2551</v>
      </c>
      <c r="C20" s="44" t="s">
        <v>2556</v>
      </c>
      <c r="D20" s="44" t="s">
        <v>2553</v>
      </c>
      <c r="E20" s="23" t="s">
        <v>7223</v>
      </c>
      <c r="F20" s="23" t="s">
        <v>2590</v>
      </c>
      <c r="G20" s="23" t="s">
        <v>2590</v>
      </c>
      <c r="H20" s="23" t="s">
        <v>2591</v>
      </c>
      <c r="I20" s="23" t="b">
        <v>0</v>
      </c>
      <c r="J20" s="99" t="b">
        <v>0</v>
      </c>
      <c r="K20" s="29" t="s">
        <v>65</v>
      </c>
      <c r="L20" s="29" t="s">
        <v>1529</v>
      </c>
      <c r="M20" s="29" t="s">
        <v>2903</v>
      </c>
      <c r="N20" s="23"/>
      <c r="O20" s="23" t="s">
        <v>1439</v>
      </c>
      <c r="P20" s="23"/>
      <c r="Q20" s="23"/>
      <c r="R20" s="23"/>
      <c r="S20" s="84"/>
      <c r="T20" s="23"/>
      <c r="U20" s="217" t="s">
        <v>7590</v>
      </c>
      <c r="V20" s="23" t="s">
        <v>2597</v>
      </c>
    </row>
    <row r="21" spans="1:22" ht="27">
      <c r="A21" s="23" t="s">
        <v>2580</v>
      </c>
      <c r="B21" s="44" t="s">
        <v>2551</v>
      </c>
      <c r="C21" s="44" t="s">
        <v>2556</v>
      </c>
      <c r="D21" s="44" t="s">
        <v>2553</v>
      </c>
      <c r="E21" s="79" t="s">
        <v>7224</v>
      </c>
      <c r="F21" s="23" t="s">
        <v>2594</v>
      </c>
      <c r="G21" s="23" t="s">
        <v>2594</v>
      </c>
      <c r="H21" s="23" t="s">
        <v>2595</v>
      </c>
      <c r="I21" s="99" t="b">
        <v>0</v>
      </c>
      <c r="J21" s="99" t="b">
        <v>0</v>
      </c>
      <c r="K21" s="29" t="s">
        <v>65</v>
      </c>
      <c r="L21" s="51" t="s">
        <v>2550</v>
      </c>
      <c r="M21" s="23" t="s">
        <v>2596</v>
      </c>
      <c r="N21" s="23"/>
      <c r="O21" s="51" t="s">
        <v>80</v>
      </c>
      <c r="P21" s="23"/>
      <c r="Q21" s="23"/>
      <c r="R21" s="23"/>
      <c r="S21" s="23"/>
      <c r="T21" s="23"/>
      <c r="U21" s="217" t="s">
        <v>7590</v>
      </c>
      <c r="V21" s="23" t="s">
        <v>2597</v>
      </c>
    </row>
  </sheetData>
  <autoFilter ref="A1:V21"/>
  <phoneticPr fontId="20" type="noConversion"/>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V19"/>
  <sheetViews>
    <sheetView topLeftCell="D7" workbookViewId="0">
      <selection activeCell="J19" sqref="J19"/>
    </sheetView>
  </sheetViews>
  <sheetFormatPr defaultRowHeight="13.5"/>
  <cols>
    <col min="1" max="1" width="8.25" style="280" customWidth="1"/>
    <col min="2" max="4" width="9" style="280"/>
    <col min="5" max="5" width="13.375" style="280" customWidth="1"/>
    <col min="6" max="6" width="9" style="280"/>
    <col min="7" max="7" width="11.75" style="280" customWidth="1"/>
    <col min="8" max="8" width="6.875" style="280" customWidth="1"/>
    <col min="9" max="10" width="9" style="280"/>
    <col min="11" max="11" width="11.125" style="280" customWidth="1"/>
    <col min="12" max="16" width="9" style="280"/>
    <col min="17" max="17" width="33" style="280" customWidth="1"/>
    <col min="18" max="16384" width="9" style="280"/>
  </cols>
  <sheetData>
    <row r="1" spans="1:22" s="279" customFormat="1" ht="27">
      <c r="A1" s="65" t="s">
        <v>7831</v>
      </c>
      <c r="B1" s="276" t="s">
        <v>36</v>
      </c>
      <c r="C1" s="276" t="s">
        <v>37</v>
      </c>
      <c r="D1" s="276" t="s">
        <v>38</v>
      </c>
      <c r="E1" s="276" t="s">
        <v>39</v>
      </c>
      <c r="F1" s="276" t="s">
        <v>40</v>
      </c>
      <c r="G1" s="276" t="s">
        <v>41</v>
      </c>
      <c r="H1" s="276" t="s">
        <v>42</v>
      </c>
      <c r="I1" s="276" t="s">
        <v>43</v>
      </c>
      <c r="J1" s="276" t="s">
        <v>44</v>
      </c>
      <c r="K1" s="277" t="s">
        <v>45</v>
      </c>
      <c r="L1" s="277" t="s">
        <v>46</v>
      </c>
      <c r="M1" s="203" t="s">
        <v>7832</v>
      </c>
      <c r="N1" s="203" t="s">
        <v>7833</v>
      </c>
      <c r="O1" s="276" t="s">
        <v>2</v>
      </c>
      <c r="P1" s="276" t="s">
        <v>47</v>
      </c>
      <c r="Q1" s="276" t="s">
        <v>48</v>
      </c>
      <c r="R1" s="276" t="s">
        <v>49</v>
      </c>
      <c r="S1" s="276" t="s">
        <v>50</v>
      </c>
      <c r="T1" s="276" t="s">
        <v>51</v>
      </c>
      <c r="U1" s="278" t="s">
        <v>7834</v>
      </c>
      <c r="V1" s="276" t="s">
        <v>7835</v>
      </c>
    </row>
    <row r="2" spans="1:22">
      <c r="B2" s="281" t="s">
        <v>53</v>
      </c>
      <c r="C2" s="281" t="s">
        <v>7836</v>
      </c>
      <c r="D2" s="281" t="s">
        <v>7837</v>
      </c>
      <c r="E2" s="281" t="s">
        <v>7838</v>
      </c>
      <c r="F2" s="281" t="s">
        <v>7839</v>
      </c>
      <c r="G2" s="281" t="s">
        <v>7840</v>
      </c>
      <c r="H2" s="281" t="s">
        <v>58</v>
      </c>
      <c r="I2" s="281" t="b">
        <v>1</v>
      </c>
      <c r="J2" s="281" t="b">
        <v>1</v>
      </c>
      <c r="K2" s="281" t="s">
        <v>7841</v>
      </c>
      <c r="L2" s="281" t="s">
        <v>7842</v>
      </c>
      <c r="M2" s="281"/>
      <c r="N2" s="281"/>
      <c r="O2" s="281" t="s">
        <v>7843</v>
      </c>
      <c r="P2" s="281"/>
      <c r="Q2" s="281"/>
      <c r="R2" s="281"/>
      <c r="S2" s="281"/>
      <c r="T2" s="281"/>
      <c r="U2" s="281"/>
      <c r="V2" s="281" t="s">
        <v>7813</v>
      </c>
    </row>
    <row r="3" spans="1:22">
      <c r="B3" s="281" t="s">
        <v>53</v>
      </c>
      <c r="C3" s="281" t="s">
        <v>7836</v>
      </c>
      <c r="D3" s="281" t="s">
        <v>7837</v>
      </c>
      <c r="E3" s="281" t="s">
        <v>7844</v>
      </c>
      <c r="F3" s="281" t="s">
        <v>7845</v>
      </c>
      <c r="G3" s="281" t="s">
        <v>7846</v>
      </c>
      <c r="H3" s="281" t="s">
        <v>131</v>
      </c>
      <c r="I3" s="281" t="b">
        <v>0</v>
      </c>
      <c r="J3" s="281" t="b">
        <v>0</v>
      </c>
      <c r="K3" s="281"/>
      <c r="L3" s="281"/>
      <c r="M3" s="281"/>
      <c r="N3" s="281"/>
      <c r="O3" s="281" t="s">
        <v>7847</v>
      </c>
      <c r="P3" s="281" t="s">
        <v>7848</v>
      </c>
      <c r="Q3" s="281"/>
      <c r="R3" s="281"/>
      <c r="S3" s="281"/>
      <c r="T3" s="281"/>
      <c r="U3" s="281"/>
      <c r="V3" s="281" t="s">
        <v>7813</v>
      </c>
    </row>
    <row r="4" spans="1:22">
      <c r="B4" s="281" t="s">
        <v>53</v>
      </c>
      <c r="C4" s="281" t="s">
        <v>7836</v>
      </c>
      <c r="D4" s="281" t="s">
        <v>7837</v>
      </c>
      <c r="E4" s="281" t="s">
        <v>7849</v>
      </c>
      <c r="F4" s="281" t="s">
        <v>7850</v>
      </c>
      <c r="G4" s="281" t="s">
        <v>7851</v>
      </c>
      <c r="H4" s="281" t="s">
        <v>210</v>
      </c>
      <c r="I4" s="281" t="b">
        <v>0</v>
      </c>
      <c r="J4" s="281" t="b">
        <v>0</v>
      </c>
      <c r="K4" s="281" t="s">
        <v>7841</v>
      </c>
      <c r="L4" s="281" t="s">
        <v>7852</v>
      </c>
      <c r="M4" s="281"/>
      <c r="N4" s="281"/>
      <c r="O4" s="281" t="s">
        <v>7853</v>
      </c>
      <c r="P4" s="281"/>
      <c r="Q4" s="281"/>
      <c r="R4" s="281"/>
      <c r="S4" s="281"/>
      <c r="T4" s="281"/>
      <c r="U4" s="278" t="s">
        <v>7854</v>
      </c>
      <c r="V4" s="281" t="s">
        <v>7813</v>
      </c>
    </row>
    <row r="5" spans="1:22" ht="33.75">
      <c r="B5" s="281" t="s">
        <v>53</v>
      </c>
      <c r="C5" s="281" t="s">
        <v>7836</v>
      </c>
      <c r="D5" s="281" t="s">
        <v>7837</v>
      </c>
      <c r="E5" s="281" t="s">
        <v>71</v>
      </c>
      <c r="F5" s="281" t="s">
        <v>72</v>
      </c>
      <c r="G5" s="282" t="s">
        <v>235</v>
      </c>
      <c r="H5" s="281" t="s">
        <v>74</v>
      </c>
      <c r="I5" s="281" t="b">
        <v>0</v>
      </c>
      <c r="J5" s="281" t="b">
        <v>0</v>
      </c>
      <c r="K5" s="281" t="s">
        <v>7841</v>
      </c>
      <c r="L5" s="281" t="s">
        <v>7855</v>
      </c>
      <c r="M5" s="281"/>
      <c r="N5" s="281"/>
      <c r="O5" s="281" t="s">
        <v>7856</v>
      </c>
      <c r="P5" s="281"/>
      <c r="Q5" s="281" t="s">
        <v>7857</v>
      </c>
      <c r="R5" s="281"/>
      <c r="S5" s="281"/>
      <c r="T5" s="281"/>
      <c r="U5" s="281"/>
      <c r="V5" s="281" t="s">
        <v>7813</v>
      </c>
    </row>
    <row r="6" spans="1:22" ht="33.75">
      <c r="B6" s="281" t="s">
        <v>53</v>
      </c>
      <c r="C6" s="281" t="s">
        <v>7836</v>
      </c>
      <c r="D6" s="281" t="s">
        <v>7837</v>
      </c>
      <c r="E6" s="281" t="s">
        <v>76</v>
      </c>
      <c r="F6" s="281" t="s">
        <v>77</v>
      </c>
      <c r="G6" s="282" t="s">
        <v>236</v>
      </c>
      <c r="H6" s="281" t="s">
        <v>58</v>
      </c>
      <c r="I6" s="281" t="b">
        <v>0</v>
      </c>
      <c r="J6" s="281" t="b">
        <v>0</v>
      </c>
      <c r="K6" s="281" t="s">
        <v>7841</v>
      </c>
      <c r="L6" s="281" t="s">
        <v>7858</v>
      </c>
      <c r="M6" s="281"/>
      <c r="N6" s="281"/>
      <c r="O6" s="281" t="s">
        <v>7843</v>
      </c>
      <c r="P6" s="281"/>
      <c r="Q6" s="281"/>
      <c r="R6" s="281"/>
      <c r="S6" s="281"/>
      <c r="T6" s="281"/>
      <c r="U6" s="281"/>
      <c r="V6" s="281" t="s">
        <v>7813</v>
      </c>
    </row>
    <row r="7" spans="1:22">
      <c r="B7" s="281" t="s">
        <v>53</v>
      </c>
      <c r="C7" s="281" t="s">
        <v>7836</v>
      </c>
      <c r="D7" s="281" t="s">
        <v>7837</v>
      </c>
      <c r="E7" s="281" t="s">
        <v>7859</v>
      </c>
      <c r="F7" s="281" t="s">
        <v>7860</v>
      </c>
      <c r="G7" s="281" t="s">
        <v>7861</v>
      </c>
      <c r="H7" s="281" t="s">
        <v>131</v>
      </c>
      <c r="I7" s="281" t="b">
        <v>0</v>
      </c>
      <c r="J7" s="281" t="b">
        <v>0</v>
      </c>
      <c r="K7" s="281"/>
      <c r="L7" s="281"/>
      <c r="M7" s="281"/>
      <c r="N7" s="281"/>
      <c r="O7" s="281" t="s">
        <v>7847</v>
      </c>
      <c r="P7" s="281" t="s">
        <v>7862</v>
      </c>
      <c r="Q7" s="281"/>
      <c r="R7" s="281"/>
      <c r="S7" s="281"/>
      <c r="T7" s="281"/>
      <c r="U7" s="281"/>
      <c r="V7" s="281" t="s">
        <v>7813</v>
      </c>
    </row>
    <row r="8" spans="1:22">
      <c r="B8" s="281" t="s">
        <v>53</v>
      </c>
      <c r="C8" s="281" t="s">
        <v>7836</v>
      </c>
      <c r="D8" s="281" t="s">
        <v>7837</v>
      </c>
      <c r="E8" s="281" t="s">
        <v>7863</v>
      </c>
      <c r="F8" s="281" t="s">
        <v>7864</v>
      </c>
      <c r="G8" s="281" t="s">
        <v>7865</v>
      </c>
      <c r="H8" s="281" t="s">
        <v>131</v>
      </c>
      <c r="I8" s="281" t="b">
        <v>0</v>
      </c>
      <c r="J8" s="281" t="b">
        <v>0</v>
      </c>
      <c r="K8" s="281"/>
      <c r="L8" s="281"/>
      <c r="M8" s="281"/>
      <c r="N8" s="281"/>
      <c r="O8" s="281" t="s">
        <v>7847</v>
      </c>
      <c r="P8" s="281" t="s">
        <v>7848</v>
      </c>
      <c r="Q8" s="281"/>
      <c r="R8" s="281"/>
      <c r="S8" s="281"/>
      <c r="T8" s="281"/>
      <c r="U8" s="281"/>
      <c r="V8" s="281" t="s">
        <v>7813</v>
      </c>
    </row>
    <row r="9" spans="1:22">
      <c r="B9" s="281" t="s">
        <v>53</v>
      </c>
      <c r="C9" s="281" t="s">
        <v>7836</v>
      </c>
      <c r="D9" s="281" t="s">
        <v>7837</v>
      </c>
      <c r="E9" s="281" t="s">
        <v>7866</v>
      </c>
      <c r="F9" s="281" t="s">
        <v>7867</v>
      </c>
      <c r="G9" s="281" t="s">
        <v>7868</v>
      </c>
      <c r="H9" s="281" t="s">
        <v>92</v>
      </c>
      <c r="I9" s="281" t="b">
        <v>0</v>
      </c>
      <c r="J9" s="281" t="b">
        <v>0</v>
      </c>
      <c r="K9" s="281"/>
      <c r="L9" s="281"/>
      <c r="M9" s="281"/>
      <c r="N9" s="281"/>
      <c r="O9" s="281" t="s">
        <v>7847</v>
      </c>
      <c r="P9" s="281" t="s">
        <v>7848</v>
      </c>
      <c r="Q9" s="281"/>
      <c r="R9" s="281"/>
      <c r="S9" s="281"/>
      <c r="T9" s="281"/>
      <c r="U9" s="281"/>
      <c r="V9" s="281" t="s">
        <v>7813</v>
      </c>
    </row>
    <row r="10" spans="1:22">
      <c r="B10" s="281" t="s">
        <v>53</v>
      </c>
      <c r="C10" s="281" t="s">
        <v>7836</v>
      </c>
      <c r="D10" s="281" t="s">
        <v>7837</v>
      </c>
      <c r="E10" s="281" t="s">
        <v>7869</v>
      </c>
      <c r="F10" s="281" t="s">
        <v>7870</v>
      </c>
      <c r="G10" s="281" t="s">
        <v>7870</v>
      </c>
      <c r="H10" s="281" t="s">
        <v>328</v>
      </c>
      <c r="I10" s="281" t="b">
        <v>0</v>
      </c>
      <c r="J10" s="281" t="b">
        <v>0</v>
      </c>
      <c r="K10" s="281" t="s">
        <v>7841</v>
      </c>
      <c r="L10" s="281" t="s">
        <v>7871</v>
      </c>
      <c r="M10" s="281"/>
      <c r="N10" s="281"/>
      <c r="O10" s="281" t="s">
        <v>7853</v>
      </c>
      <c r="P10" s="281"/>
      <c r="Q10" s="281"/>
      <c r="R10" s="281"/>
      <c r="S10" s="281"/>
      <c r="T10" s="281"/>
      <c r="U10" s="278" t="s">
        <v>7872</v>
      </c>
      <c r="V10" s="281" t="s">
        <v>7813</v>
      </c>
    </row>
    <row r="11" spans="1:22">
      <c r="B11" s="281" t="s">
        <v>53</v>
      </c>
      <c r="C11" s="281" t="s">
        <v>7836</v>
      </c>
      <c r="D11" s="281" t="s">
        <v>7837</v>
      </c>
      <c r="E11" s="281" t="s">
        <v>7873</v>
      </c>
      <c r="F11" s="281" t="s">
        <v>7874</v>
      </c>
      <c r="G11" s="281" t="s">
        <v>7875</v>
      </c>
      <c r="H11" s="281" t="s">
        <v>96</v>
      </c>
      <c r="I11" s="281" t="b">
        <v>0</v>
      </c>
      <c r="J11" s="281" t="b">
        <v>1</v>
      </c>
      <c r="K11" s="281"/>
      <c r="L11" s="281"/>
      <c r="M11" s="281"/>
      <c r="N11" s="281"/>
      <c r="O11" s="281" t="s">
        <v>7847</v>
      </c>
      <c r="P11" s="281">
        <v>10</v>
      </c>
      <c r="Q11" s="281"/>
      <c r="R11" s="281"/>
      <c r="S11" s="281"/>
      <c r="T11" s="281"/>
      <c r="U11" s="281"/>
      <c r="V11" s="281" t="s">
        <v>7813</v>
      </c>
    </row>
    <row r="12" spans="1:22" ht="82.5" customHeight="1">
      <c r="B12" s="281" t="s">
        <v>53</v>
      </c>
      <c r="C12" s="281" t="s">
        <v>7836</v>
      </c>
      <c r="D12" s="281" t="s">
        <v>7837</v>
      </c>
      <c r="E12" s="281" t="s">
        <v>157</v>
      </c>
      <c r="F12" s="281" t="s">
        <v>158</v>
      </c>
      <c r="G12" s="281" t="s">
        <v>7876</v>
      </c>
      <c r="H12" s="281" t="s">
        <v>58</v>
      </c>
      <c r="I12" s="281" t="b">
        <v>0</v>
      </c>
      <c r="J12" s="281" t="b">
        <v>1</v>
      </c>
      <c r="K12" s="281"/>
      <c r="L12" s="281"/>
      <c r="M12" s="281"/>
      <c r="N12" s="281"/>
      <c r="O12" s="24" t="s">
        <v>7856</v>
      </c>
      <c r="P12" s="24"/>
      <c r="Q12" s="282" t="s">
        <v>7877</v>
      </c>
      <c r="R12" s="281"/>
      <c r="S12" s="281"/>
      <c r="T12" s="281"/>
      <c r="U12" s="278" t="s">
        <v>7854</v>
      </c>
      <c r="V12" s="281" t="s">
        <v>7813</v>
      </c>
    </row>
    <row r="13" spans="1:22">
      <c r="B13" s="281" t="s">
        <v>53</v>
      </c>
      <c r="C13" s="281" t="s">
        <v>7836</v>
      </c>
      <c r="D13" s="281" t="s">
        <v>7837</v>
      </c>
      <c r="E13" s="281" t="s">
        <v>7878</v>
      </c>
      <c r="F13" s="281" t="s">
        <v>415</v>
      </c>
      <c r="G13" s="281" t="s">
        <v>7879</v>
      </c>
      <c r="H13" s="281" t="s">
        <v>131</v>
      </c>
      <c r="I13" s="281" t="b">
        <v>0</v>
      </c>
      <c r="J13" s="281" t="b">
        <v>0</v>
      </c>
      <c r="K13" s="281" t="s">
        <v>7841</v>
      </c>
      <c r="L13" s="281" t="s">
        <v>7880</v>
      </c>
      <c r="M13" s="281"/>
      <c r="N13" s="281"/>
      <c r="O13" s="281" t="s">
        <v>7881</v>
      </c>
      <c r="P13" s="281"/>
      <c r="Q13" s="281"/>
      <c r="R13" s="281"/>
      <c r="S13" s="281"/>
      <c r="T13" s="281"/>
      <c r="U13" s="278" t="s">
        <v>7854</v>
      </c>
      <c r="V13" s="281" t="s">
        <v>7813</v>
      </c>
    </row>
    <row r="14" spans="1:22">
      <c r="B14" s="281" t="s">
        <v>53</v>
      </c>
      <c r="C14" s="281" t="s">
        <v>7836</v>
      </c>
      <c r="D14" s="281" t="s">
        <v>7837</v>
      </c>
      <c r="E14" s="281" t="s">
        <v>90</v>
      </c>
      <c r="F14" s="281" t="s">
        <v>52</v>
      </c>
      <c r="G14" s="281" t="s">
        <v>91</v>
      </c>
      <c r="H14" s="281" t="s">
        <v>131</v>
      </c>
      <c r="I14" s="281" t="b">
        <v>0</v>
      </c>
      <c r="J14" s="281" t="b">
        <v>0</v>
      </c>
      <c r="K14" s="281"/>
      <c r="L14" s="281"/>
      <c r="M14" s="281"/>
      <c r="N14" s="281"/>
      <c r="O14" s="281" t="s">
        <v>7847</v>
      </c>
      <c r="P14" s="281" t="s">
        <v>7848</v>
      </c>
      <c r="Q14" s="281"/>
      <c r="R14" s="281"/>
      <c r="S14" s="281"/>
      <c r="T14" s="281"/>
      <c r="U14" s="281"/>
      <c r="V14" s="281" t="s">
        <v>7813</v>
      </c>
    </row>
    <row r="15" spans="1:22" ht="27">
      <c r="B15" s="281" t="s">
        <v>53</v>
      </c>
      <c r="C15" s="281" t="s">
        <v>7836</v>
      </c>
      <c r="D15" s="281" t="s">
        <v>7837</v>
      </c>
      <c r="E15" s="281" t="s">
        <v>93</v>
      </c>
      <c r="F15" s="281" t="s">
        <v>94</v>
      </c>
      <c r="G15" s="281" t="s">
        <v>95</v>
      </c>
      <c r="H15" s="281" t="s">
        <v>96</v>
      </c>
      <c r="I15" s="281" t="b">
        <v>0</v>
      </c>
      <c r="J15" s="281" t="b">
        <v>1</v>
      </c>
      <c r="K15" s="281"/>
      <c r="L15" s="281"/>
      <c r="M15" s="281"/>
      <c r="N15" s="281"/>
      <c r="O15" s="281" t="s">
        <v>7847</v>
      </c>
      <c r="P15" s="281">
        <v>1000</v>
      </c>
      <c r="Q15" s="281"/>
      <c r="R15" s="281"/>
      <c r="S15" s="281"/>
      <c r="T15" s="44" t="s">
        <v>7882</v>
      </c>
      <c r="U15" s="281"/>
      <c r="V15" s="281" t="s">
        <v>7813</v>
      </c>
    </row>
    <row r="16" spans="1:22" ht="33.75">
      <c r="B16" s="281" t="s">
        <v>53</v>
      </c>
      <c r="C16" s="281" t="s">
        <v>7836</v>
      </c>
      <c r="D16" s="281" t="s">
        <v>7837</v>
      </c>
      <c r="E16" s="281" t="s">
        <v>98</v>
      </c>
      <c r="F16" s="281" t="s">
        <v>99</v>
      </c>
      <c r="G16" s="282" t="s">
        <v>142</v>
      </c>
      <c r="H16" s="281" t="s">
        <v>74</v>
      </c>
      <c r="I16" s="281" t="b">
        <v>0</v>
      </c>
      <c r="J16" s="281" t="b">
        <v>0</v>
      </c>
      <c r="K16" s="281" t="s">
        <v>7841</v>
      </c>
      <c r="L16" s="281" t="s">
        <v>7883</v>
      </c>
      <c r="M16" s="281"/>
      <c r="N16" s="281"/>
      <c r="O16" s="281" t="s">
        <v>7856</v>
      </c>
      <c r="P16" s="281"/>
      <c r="Q16" s="281" t="s">
        <v>7884</v>
      </c>
      <c r="R16" s="281"/>
      <c r="S16" s="281"/>
      <c r="T16" s="281"/>
      <c r="U16" s="281"/>
      <c r="V16" s="281" t="s">
        <v>7813</v>
      </c>
    </row>
    <row r="17" spans="2:22" ht="33.75">
      <c r="B17" s="281" t="s">
        <v>53</v>
      </c>
      <c r="C17" s="281" t="s">
        <v>7836</v>
      </c>
      <c r="D17" s="281" t="s">
        <v>7837</v>
      </c>
      <c r="E17" s="281" t="s">
        <v>102</v>
      </c>
      <c r="F17" s="281" t="s">
        <v>103</v>
      </c>
      <c r="G17" s="282" t="s">
        <v>7885</v>
      </c>
      <c r="H17" s="281" t="s">
        <v>74</v>
      </c>
      <c r="I17" s="281" t="b">
        <v>0</v>
      </c>
      <c r="J17" s="281" t="b">
        <v>0</v>
      </c>
      <c r="K17" s="281" t="s">
        <v>7841</v>
      </c>
      <c r="L17" s="281" t="s">
        <v>7883</v>
      </c>
      <c r="M17" s="281"/>
      <c r="N17" s="281"/>
      <c r="O17" s="281" t="s">
        <v>7856</v>
      </c>
      <c r="P17" s="281"/>
      <c r="Q17" s="281" t="s">
        <v>7886</v>
      </c>
      <c r="R17" s="281"/>
      <c r="S17" s="281"/>
      <c r="T17" s="281"/>
      <c r="U17" s="281"/>
      <c r="V17" s="281" t="s">
        <v>7813</v>
      </c>
    </row>
    <row r="18" spans="2:22" ht="33.75">
      <c r="B18" s="281" t="s">
        <v>53</v>
      </c>
      <c r="C18" s="281" t="s">
        <v>7836</v>
      </c>
      <c r="D18" s="281" t="s">
        <v>7837</v>
      </c>
      <c r="E18" s="281" t="s">
        <v>105</v>
      </c>
      <c r="F18" s="281" t="s">
        <v>106</v>
      </c>
      <c r="G18" s="282" t="s">
        <v>144</v>
      </c>
      <c r="H18" s="281" t="s">
        <v>58</v>
      </c>
      <c r="I18" s="281" t="b">
        <v>0</v>
      </c>
      <c r="J18" s="281" t="b">
        <v>0</v>
      </c>
      <c r="K18" s="281" t="s">
        <v>7841</v>
      </c>
      <c r="L18" s="281" t="s">
        <v>7887</v>
      </c>
      <c r="M18" s="281"/>
      <c r="N18" s="281"/>
      <c r="O18" s="281" t="s">
        <v>7843</v>
      </c>
      <c r="P18" s="281"/>
      <c r="Q18" s="281"/>
      <c r="R18" s="281"/>
      <c r="S18" s="281"/>
      <c r="T18" s="281"/>
      <c r="U18" s="281"/>
      <c r="V18" s="281" t="s">
        <v>7813</v>
      </c>
    </row>
    <row r="19" spans="2:22">
      <c r="B19" s="281" t="s">
        <v>53</v>
      </c>
      <c r="C19" s="281" t="s">
        <v>7836</v>
      </c>
      <c r="D19" s="281" t="s">
        <v>7837</v>
      </c>
      <c r="E19" s="281" t="s">
        <v>7888</v>
      </c>
      <c r="F19" s="281" t="s">
        <v>7890</v>
      </c>
      <c r="G19" s="281" t="s">
        <v>7891</v>
      </c>
      <c r="H19" s="281" t="s">
        <v>7892</v>
      </c>
      <c r="I19" s="281" t="b">
        <v>0</v>
      </c>
      <c r="J19" s="281" t="b">
        <v>0</v>
      </c>
      <c r="K19" s="281" t="s">
        <v>65</v>
      </c>
      <c r="L19" s="281" t="s">
        <v>7842</v>
      </c>
      <c r="M19" s="281" t="s">
        <v>7893</v>
      </c>
      <c r="N19" s="281"/>
      <c r="O19" s="281" t="s">
        <v>7853</v>
      </c>
      <c r="P19" s="281"/>
      <c r="Q19" s="281"/>
      <c r="R19" s="281"/>
      <c r="S19" s="281"/>
      <c r="T19" s="281"/>
      <c r="U19" s="278" t="s">
        <v>7854</v>
      </c>
      <c r="V19" s="281" t="s">
        <v>7813</v>
      </c>
    </row>
  </sheetData>
  <phoneticPr fontId="14" type="noConversion"/>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V13"/>
  <sheetViews>
    <sheetView workbookViewId="0">
      <selection activeCell="J13" sqref="J13"/>
    </sheetView>
  </sheetViews>
  <sheetFormatPr defaultRowHeight="13.5"/>
  <cols>
    <col min="1" max="4" width="9" style="280"/>
    <col min="5" max="5" width="17.75" style="280" customWidth="1"/>
    <col min="6" max="10" width="9" style="280"/>
    <col min="11" max="11" width="12.375" style="280" customWidth="1"/>
    <col min="12" max="16384" width="9" style="280"/>
  </cols>
  <sheetData>
    <row r="1" spans="1:22" s="279" customFormat="1" ht="27">
      <c r="A1" s="65" t="s">
        <v>7894</v>
      </c>
      <c r="B1" s="276" t="s">
        <v>36</v>
      </c>
      <c r="C1" s="276" t="s">
        <v>37</v>
      </c>
      <c r="D1" s="276" t="s">
        <v>38</v>
      </c>
      <c r="E1" s="276" t="s">
        <v>39</v>
      </c>
      <c r="F1" s="276" t="s">
        <v>40</v>
      </c>
      <c r="G1" s="276" t="s">
        <v>41</v>
      </c>
      <c r="H1" s="276" t="s">
        <v>42</v>
      </c>
      <c r="I1" s="276" t="s">
        <v>43</v>
      </c>
      <c r="J1" s="276" t="s">
        <v>44</v>
      </c>
      <c r="K1" s="277" t="s">
        <v>45</v>
      </c>
      <c r="L1" s="277" t="s">
        <v>46</v>
      </c>
      <c r="M1" s="203" t="s">
        <v>7895</v>
      </c>
      <c r="N1" s="203" t="s">
        <v>7896</v>
      </c>
      <c r="O1" s="276" t="s">
        <v>2</v>
      </c>
      <c r="P1" s="276" t="s">
        <v>47</v>
      </c>
      <c r="Q1" s="276" t="s">
        <v>48</v>
      </c>
      <c r="R1" s="276" t="s">
        <v>49</v>
      </c>
      <c r="S1" s="276" t="s">
        <v>50</v>
      </c>
      <c r="T1" s="276" t="s">
        <v>51</v>
      </c>
      <c r="U1" s="278" t="s">
        <v>7897</v>
      </c>
      <c r="V1" s="276" t="s">
        <v>7898</v>
      </c>
    </row>
    <row r="2" spans="1:22">
      <c r="A2" s="283"/>
      <c r="B2" s="281" t="s">
        <v>53</v>
      </c>
      <c r="C2" s="281" t="s">
        <v>7899</v>
      </c>
      <c r="D2" s="281" t="s">
        <v>7900</v>
      </c>
      <c r="E2" s="281" t="s">
        <v>7901</v>
      </c>
      <c r="F2" s="281" t="s">
        <v>7902</v>
      </c>
      <c r="G2" s="281" t="s">
        <v>7903</v>
      </c>
      <c r="H2" s="281" t="s">
        <v>58</v>
      </c>
      <c r="I2" s="281" t="b">
        <v>1</v>
      </c>
      <c r="J2" s="281" t="b">
        <v>1</v>
      </c>
      <c r="K2" s="281" t="s">
        <v>7904</v>
      </c>
      <c r="L2" s="281" t="s">
        <v>7905</v>
      </c>
      <c r="M2" s="281" t="s">
        <v>7906</v>
      </c>
      <c r="N2" s="281"/>
      <c r="O2" s="281" t="s">
        <v>7907</v>
      </c>
      <c r="P2" s="281"/>
      <c r="Q2" s="281"/>
      <c r="R2" s="281"/>
      <c r="S2" s="281"/>
      <c r="T2" s="281"/>
      <c r="U2" s="281"/>
      <c r="V2" s="281" t="s">
        <v>7813</v>
      </c>
    </row>
    <row r="3" spans="1:22" ht="33.75">
      <c r="A3" s="283"/>
      <c r="B3" s="281" t="s">
        <v>53</v>
      </c>
      <c r="C3" s="281" t="s">
        <v>7899</v>
      </c>
      <c r="D3" s="281" t="s">
        <v>7900</v>
      </c>
      <c r="E3" s="281" t="s">
        <v>71</v>
      </c>
      <c r="F3" s="281" t="s">
        <v>72</v>
      </c>
      <c r="G3" s="282" t="s">
        <v>235</v>
      </c>
      <c r="H3" s="281" t="s">
        <v>74</v>
      </c>
      <c r="I3" s="281" t="b">
        <v>0</v>
      </c>
      <c r="J3" s="281" t="b">
        <v>0</v>
      </c>
      <c r="K3" s="281" t="s">
        <v>7904</v>
      </c>
      <c r="L3" s="281" t="s">
        <v>7908</v>
      </c>
      <c r="M3" s="281" t="s">
        <v>7909</v>
      </c>
      <c r="N3" s="281"/>
      <c r="O3" s="281" t="s">
        <v>7910</v>
      </c>
      <c r="Q3" s="281" t="s">
        <v>7908</v>
      </c>
      <c r="R3" s="281"/>
      <c r="S3" s="281"/>
      <c r="T3" s="281"/>
      <c r="U3" s="281"/>
      <c r="V3" s="281" t="s">
        <v>7813</v>
      </c>
    </row>
    <row r="4" spans="1:22" ht="33.75">
      <c r="A4" s="283"/>
      <c r="B4" s="281" t="s">
        <v>53</v>
      </c>
      <c r="C4" s="281" t="s">
        <v>7899</v>
      </c>
      <c r="D4" s="281" t="s">
        <v>7900</v>
      </c>
      <c r="E4" s="281" t="s">
        <v>76</v>
      </c>
      <c r="F4" s="281" t="s">
        <v>77</v>
      </c>
      <c r="G4" s="282" t="s">
        <v>236</v>
      </c>
      <c r="H4" s="281" t="s">
        <v>58</v>
      </c>
      <c r="I4" s="281" t="b">
        <v>0</v>
      </c>
      <c r="J4" s="281" t="b">
        <v>0</v>
      </c>
      <c r="K4" s="281" t="s">
        <v>7904</v>
      </c>
      <c r="L4" s="281" t="s">
        <v>7911</v>
      </c>
      <c r="M4" s="281" t="s">
        <v>7906</v>
      </c>
      <c r="N4" s="281"/>
      <c r="O4" s="281" t="s">
        <v>7907</v>
      </c>
      <c r="P4" s="281"/>
      <c r="Q4" s="281"/>
      <c r="R4" s="281"/>
      <c r="S4" s="281"/>
      <c r="T4" s="281"/>
      <c r="U4" s="281"/>
      <c r="V4" s="281" t="s">
        <v>7813</v>
      </c>
    </row>
    <row r="5" spans="1:22">
      <c r="A5" s="283"/>
      <c r="B5" s="281" t="s">
        <v>53</v>
      </c>
      <c r="C5" s="281" t="s">
        <v>7899</v>
      </c>
      <c r="D5" s="281" t="s">
        <v>7900</v>
      </c>
      <c r="E5" s="281" t="s">
        <v>86</v>
      </c>
      <c r="F5" s="281" t="s">
        <v>87</v>
      </c>
      <c r="G5" s="281" t="s">
        <v>88</v>
      </c>
      <c r="H5" s="281" t="s">
        <v>58</v>
      </c>
      <c r="I5" s="281" t="b">
        <v>0</v>
      </c>
      <c r="J5" s="281" t="b">
        <v>1</v>
      </c>
      <c r="K5" s="281" t="s">
        <v>7904</v>
      </c>
      <c r="L5" s="281" t="s">
        <v>7912</v>
      </c>
      <c r="M5" s="281" t="s">
        <v>7906</v>
      </c>
      <c r="N5" s="281"/>
      <c r="O5" s="281" t="s">
        <v>7913</v>
      </c>
      <c r="P5" s="281"/>
      <c r="Q5" s="281"/>
      <c r="R5" s="281"/>
      <c r="S5" s="281"/>
      <c r="T5" s="281"/>
      <c r="U5" s="278" t="s">
        <v>7593</v>
      </c>
      <c r="V5" s="281" t="s">
        <v>7813</v>
      </c>
    </row>
    <row r="6" spans="1:22">
      <c r="A6" s="283"/>
      <c r="B6" s="281" t="s">
        <v>53</v>
      </c>
      <c r="C6" s="281" t="s">
        <v>7899</v>
      </c>
      <c r="D6" s="281" t="s">
        <v>7900</v>
      </c>
      <c r="E6" s="281" t="s">
        <v>7914</v>
      </c>
      <c r="F6" s="281" t="s">
        <v>7915</v>
      </c>
      <c r="G6" s="281" t="s">
        <v>7916</v>
      </c>
      <c r="H6" s="281" t="s">
        <v>92</v>
      </c>
      <c r="I6" s="281" t="b">
        <v>0</v>
      </c>
      <c r="J6" s="281" t="b">
        <v>0</v>
      </c>
      <c r="K6" s="281"/>
      <c r="L6" s="281"/>
      <c r="M6" s="281"/>
      <c r="N6" s="281"/>
      <c r="O6" s="281" t="s">
        <v>7917</v>
      </c>
      <c r="P6" s="281" t="s">
        <v>7918</v>
      </c>
      <c r="Q6" s="281"/>
      <c r="R6" s="281"/>
      <c r="S6" s="281"/>
      <c r="T6" s="281"/>
      <c r="U6" s="281"/>
      <c r="V6" s="281" t="s">
        <v>7813</v>
      </c>
    </row>
    <row r="7" spans="1:22">
      <c r="A7" s="283"/>
      <c r="B7" s="281" t="s">
        <v>53</v>
      </c>
      <c r="C7" s="281" t="s">
        <v>7899</v>
      </c>
      <c r="D7" s="281" t="s">
        <v>7900</v>
      </c>
      <c r="E7" s="281" t="s">
        <v>7838</v>
      </c>
      <c r="F7" s="281" t="s">
        <v>7839</v>
      </c>
      <c r="G7" s="281" t="s">
        <v>7919</v>
      </c>
      <c r="H7" s="281" t="s">
        <v>58</v>
      </c>
      <c r="I7" s="281" t="b">
        <v>0</v>
      </c>
      <c r="J7" s="281" t="b">
        <v>1</v>
      </c>
      <c r="K7" s="281" t="s">
        <v>7904</v>
      </c>
      <c r="L7" s="281" t="s">
        <v>7905</v>
      </c>
      <c r="M7" s="281" t="s">
        <v>7906</v>
      </c>
      <c r="N7" s="281"/>
      <c r="O7" s="281" t="s">
        <v>7913</v>
      </c>
      <c r="P7" s="281"/>
      <c r="Q7" s="281"/>
      <c r="R7" s="281"/>
      <c r="S7" s="281"/>
      <c r="T7" s="281"/>
      <c r="U7" s="278" t="s">
        <v>7920</v>
      </c>
      <c r="V7" s="281" t="s">
        <v>7813</v>
      </c>
    </row>
    <row r="8" spans="1:22">
      <c r="A8" s="283"/>
      <c r="B8" s="281" t="s">
        <v>53</v>
      </c>
      <c r="C8" s="281" t="s">
        <v>7899</v>
      </c>
      <c r="D8" s="281" t="s">
        <v>7900</v>
      </c>
      <c r="E8" s="281" t="s">
        <v>90</v>
      </c>
      <c r="F8" s="281" t="s">
        <v>52</v>
      </c>
      <c r="G8" s="281" t="s">
        <v>91</v>
      </c>
      <c r="H8" s="281" t="s">
        <v>131</v>
      </c>
      <c r="I8" s="281" t="b">
        <v>0</v>
      </c>
      <c r="J8" s="281" t="b">
        <v>0</v>
      </c>
      <c r="K8" s="281"/>
      <c r="L8" s="281"/>
      <c r="M8" s="281"/>
      <c r="N8" s="281"/>
      <c r="O8" s="281" t="s">
        <v>1129</v>
      </c>
      <c r="P8" s="281" t="s">
        <v>7918</v>
      </c>
      <c r="Q8" s="281"/>
      <c r="R8" s="281"/>
      <c r="S8" s="281"/>
      <c r="T8" s="281"/>
      <c r="U8" s="281"/>
      <c r="V8" s="281" t="s">
        <v>7813</v>
      </c>
    </row>
    <row r="9" spans="1:22" ht="27">
      <c r="A9" s="283"/>
      <c r="B9" s="281" t="s">
        <v>53</v>
      </c>
      <c r="C9" s="281" t="s">
        <v>7899</v>
      </c>
      <c r="D9" s="281" t="s">
        <v>7900</v>
      </c>
      <c r="E9" s="281" t="s">
        <v>93</v>
      </c>
      <c r="F9" s="281" t="s">
        <v>94</v>
      </c>
      <c r="G9" s="281" t="s">
        <v>95</v>
      </c>
      <c r="H9" s="281" t="s">
        <v>96</v>
      </c>
      <c r="I9" s="281" t="b">
        <v>0</v>
      </c>
      <c r="J9" s="281" t="b">
        <v>1</v>
      </c>
      <c r="K9" s="281"/>
      <c r="L9" s="281"/>
      <c r="M9" s="281"/>
      <c r="N9" s="281"/>
      <c r="O9" s="281" t="s">
        <v>1129</v>
      </c>
      <c r="P9" s="281">
        <v>1000</v>
      </c>
      <c r="Q9" s="281"/>
      <c r="R9" s="281"/>
      <c r="S9" s="281"/>
      <c r="T9" s="44" t="s">
        <v>7921</v>
      </c>
      <c r="U9" s="281"/>
      <c r="V9" s="281" t="s">
        <v>7813</v>
      </c>
    </row>
    <row r="10" spans="1:22" ht="33.75">
      <c r="A10" s="283"/>
      <c r="B10" s="281" t="s">
        <v>53</v>
      </c>
      <c r="C10" s="281" t="s">
        <v>7899</v>
      </c>
      <c r="D10" s="281" t="s">
        <v>7900</v>
      </c>
      <c r="E10" s="281" t="s">
        <v>98</v>
      </c>
      <c r="F10" s="281" t="s">
        <v>99</v>
      </c>
      <c r="G10" s="282" t="s">
        <v>142</v>
      </c>
      <c r="H10" s="281" t="s">
        <v>74</v>
      </c>
      <c r="I10" s="281" t="b">
        <v>0</v>
      </c>
      <c r="J10" s="281" t="b">
        <v>0</v>
      </c>
      <c r="K10" s="281" t="s">
        <v>7904</v>
      </c>
      <c r="L10" s="281" t="s">
        <v>7922</v>
      </c>
      <c r="M10" s="281" t="s">
        <v>7909</v>
      </c>
      <c r="N10" s="281"/>
      <c r="O10" s="281" t="s">
        <v>7910</v>
      </c>
      <c r="Q10" s="281" t="s">
        <v>7923</v>
      </c>
      <c r="R10" s="281"/>
      <c r="S10" s="281"/>
      <c r="T10" s="281"/>
      <c r="U10" s="281"/>
      <c r="V10" s="281" t="s">
        <v>7813</v>
      </c>
    </row>
    <row r="11" spans="1:22" ht="33.75">
      <c r="A11" s="283"/>
      <c r="B11" s="281" t="s">
        <v>53</v>
      </c>
      <c r="C11" s="281" t="s">
        <v>7899</v>
      </c>
      <c r="D11" s="281" t="s">
        <v>7900</v>
      </c>
      <c r="E11" s="281" t="s">
        <v>102</v>
      </c>
      <c r="F11" s="281" t="s">
        <v>103</v>
      </c>
      <c r="G11" s="282" t="s">
        <v>7885</v>
      </c>
      <c r="H11" s="281" t="s">
        <v>74</v>
      </c>
      <c r="I11" s="281" t="b">
        <v>0</v>
      </c>
      <c r="J11" s="281" t="b">
        <v>0</v>
      </c>
      <c r="K11" s="281" t="s">
        <v>7904</v>
      </c>
      <c r="L11" s="281" t="s">
        <v>7924</v>
      </c>
      <c r="M11" s="281" t="s">
        <v>7909</v>
      </c>
      <c r="N11" s="281"/>
      <c r="O11" s="281" t="s">
        <v>7910</v>
      </c>
      <c r="Q11" s="281" t="s">
        <v>7923</v>
      </c>
      <c r="R11" s="281"/>
      <c r="S11" s="281"/>
      <c r="T11" s="281"/>
      <c r="U11" s="281"/>
      <c r="V11" s="281" t="s">
        <v>7813</v>
      </c>
    </row>
    <row r="12" spans="1:22" ht="33.75">
      <c r="A12" s="283"/>
      <c r="B12" s="281" t="s">
        <v>53</v>
      </c>
      <c r="C12" s="281" t="s">
        <v>7899</v>
      </c>
      <c r="D12" s="281" t="s">
        <v>7900</v>
      </c>
      <c r="E12" s="281" t="s">
        <v>105</v>
      </c>
      <c r="F12" s="281" t="s">
        <v>106</v>
      </c>
      <c r="G12" s="282" t="s">
        <v>144</v>
      </c>
      <c r="H12" s="281" t="s">
        <v>58</v>
      </c>
      <c r="I12" s="281" t="b">
        <v>0</v>
      </c>
      <c r="J12" s="281" t="b">
        <v>0</v>
      </c>
      <c r="K12" s="281" t="s">
        <v>7904</v>
      </c>
      <c r="L12" s="281" t="s">
        <v>7925</v>
      </c>
      <c r="M12" s="281" t="s">
        <v>7906</v>
      </c>
      <c r="N12" s="281"/>
      <c r="O12" s="281" t="s">
        <v>7913</v>
      </c>
      <c r="P12" s="281"/>
      <c r="Q12" s="281"/>
      <c r="R12" s="281"/>
      <c r="S12" s="281"/>
      <c r="T12" s="281"/>
      <c r="U12" s="281"/>
      <c r="V12" s="281" t="s">
        <v>7813</v>
      </c>
    </row>
    <row r="13" spans="1:22">
      <c r="A13" s="283"/>
      <c r="B13" s="281" t="s">
        <v>53</v>
      </c>
      <c r="C13" s="281" t="s">
        <v>7899</v>
      </c>
      <c r="D13" s="281" t="s">
        <v>7900</v>
      </c>
      <c r="E13" s="281" t="s">
        <v>7926</v>
      </c>
      <c r="F13" s="281" t="s">
        <v>7889</v>
      </c>
      <c r="G13" s="281" t="s">
        <v>7927</v>
      </c>
      <c r="H13" s="281" t="s">
        <v>7928</v>
      </c>
      <c r="I13" s="281" t="b">
        <v>0</v>
      </c>
      <c r="J13" s="281" t="b">
        <v>0</v>
      </c>
      <c r="K13" s="281" t="s">
        <v>65</v>
      </c>
      <c r="L13" s="281" t="s">
        <v>7905</v>
      </c>
      <c r="M13" s="281" t="s">
        <v>7906</v>
      </c>
      <c r="N13" s="281"/>
      <c r="O13" s="281" t="s">
        <v>7929</v>
      </c>
      <c r="P13" s="281"/>
      <c r="Q13" s="281"/>
      <c r="R13" s="281"/>
      <c r="S13" s="281"/>
      <c r="T13" s="281"/>
      <c r="U13" s="278" t="s">
        <v>7920</v>
      </c>
      <c r="V13" s="281" t="s">
        <v>7813</v>
      </c>
    </row>
  </sheetData>
  <phoneticPr fontId="14"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5"/>
  <sheetViews>
    <sheetView topLeftCell="A30" workbookViewId="0">
      <selection activeCell="A30" sqref="A30"/>
    </sheetView>
  </sheetViews>
  <sheetFormatPr defaultRowHeight="13.5"/>
  <cols>
    <col min="1" max="1" width="11.625" bestFit="1" customWidth="1"/>
    <col min="2" max="2" width="8" bestFit="1" customWidth="1"/>
    <col min="3" max="3" width="12.25" bestFit="1" customWidth="1"/>
    <col min="4" max="4" width="11.375" bestFit="1" customWidth="1"/>
    <col min="5" max="5" width="11.625" bestFit="1" customWidth="1"/>
    <col min="6" max="6" width="13.125" bestFit="1" customWidth="1"/>
    <col min="7" max="7" width="17.25" bestFit="1" customWidth="1"/>
    <col min="8" max="8" width="9.375" bestFit="1" customWidth="1"/>
    <col min="9" max="9" width="13.125" bestFit="1" customWidth="1"/>
    <col min="10" max="10" width="10.25" bestFit="1" customWidth="1"/>
    <col min="11" max="11" width="8.5" bestFit="1" customWidth="1"/>
    <col min="12" max="12" width="9.375" bestFit="1" customWidth="1"/>
    <col min="13" max="13" width="11.25" bestFit="1" customWidth="1"/>
    <col min="14" max="14" width="20" bestFit="1" customWidth="1"/>
    <col min="15" max="15" width="12.25" bestFit="1" customWidth="1"/>
    <col min="16" max="16" width="15.125" bestFit="1" customWidth="1"/>
    <col min="17" max="18" width="11.25" bestFit="1" customWidth="1"/>
    <col min="19" max="19" width="11.375" bestFit="1" customWidth="1"/>
    <col min="20" max="20" width="9.375" bestFit="1" customWidth="1"/>
    <col min="21" max="22" width="12.25" bestFit="1" customWidth="1"/>
    <col min="23" max="25" width="11.25" bestFit="1" customWidth="1"/>
    <col min="26" max="26" width="9" bestFit="1" customWidth="1"/>
  </cols>
  <sheetData>
    <row r="1" spans="1:27">
      <c r="A1" s="130" t="s">
        <v>39</v>
      </c>
      <c r="B1" s="130" t="s">
        <v>56</v>
      </c>
      <c r="C1" s="130" t="s">
        <v>1476</v>
      </c>
      <c r="D1" s="130" t="s">
        <v>1477</v>
      </c>
      <c r="E1" s="130" t="s">
        <v>39</v>
      </c>
      <c r="F1" s="130" t="s">
        <v>1478</v>
      </c>
      <c r="G1" s="130" t="s">
        <v>40</v>
      </c>
      <c r="H1" s="130" t="s">
        <v>1479</v>
      </c>
      <c r="I1" s="130" t="s">
        <v>1480</v>
      </c>
      <c r="J1" s="130" t="s">
        <v>1481</v>
      </c>
      <c r="K1" s="130" t="s">
        <v>1482</v>
      </c>
      <c r="L1" s="130" t="s">
        <v>1483</v>
      </c>
      <c r="M1" s="130" t="s">
        <v>1484</v>
      </c>
      <c r="N1" s="130" t="s">
        <v>1485</v>
      </c>
      <c r="O1" s="130" t="s">
        <v>1486</v>
      </c>
      <c r="P1" s="130" t="s">
        <v>1487</v>
      </c>
      <c r="Q1" s="130" t="s">
        <v>1488</v>
      </c>
      <c r="R1" s="130" t="s">
        <v>1489</v>
      </c>
      <c r="S1" s="130" t="s">
        <v>1490</v>
      </c>
      <c r="T1" s="130" t="s">
        <v>94</v>
      </c>
      <c r="U1" s="130" t="s">
        <v>77</v>
      </c>
      <c r="V1" s="130" t="s">
        <v>106</v>
      </c>
      <c r="W1" s="130" t="s">
        <v>72</v>
      </c>
      <c r="X1" s="130" t="s">
        <v>99</v>
      </c>
      <c r="Y1" s="130" t="s">
        <v>103</v>
      </c>
      <c r="Z1" s="130" t="s">
        <v>52</v>
      </c>
      <c r="AA1" s="31" t="s">
        <v>3394</v>
      </c>
    </row>
    <row r="2" spans="1:27">
      <c r="A2" s="130" t="b">
        <v>0</v>
      </c>
      <c r="B2" s="130" t="b">
        <v>1</v>
      </c>
      <c r="C2" s="130" t="b">
        <v>0</v>
      </c>
      <c r="D2" s="130" t="b">
        <v>0</v>
      </c>
      <c r="E2" s="130" t="b">
        <v>0</v>
      </c>
      <c r="F2" s="130" t="b">
        <v>0</v>
      </c>
      <c r="G2" s="130" t="b">
        <v>0</v>
      </c>
      <c r="H2" s="130" t="b">
        <v>0</v>
      </c>
      <c r="I2" s="130" t="b">
        <v>0</v>
      </c>
      <c r="J2" s="130" t="b">
        <v>0</v>
      </c>
      <c r="K2" s="130" t="b">
        <v>0</v>
      </c>
      <c r="L2" s="130" t="b">
        <v>0</v>
      </c>
      <c r="M2" s="130" t="b">
        <v>0</v>
      </c>
      <c r="N2" s="130" t="b">
        <v>0</v>
      </c>
      <c r="O2" s="130" t="b">
        <v>0</v>
      </c>
      <c r="P2" s="130" t="b">
        <v>0</v>
      </c>
      <c r="Q2" s="130" t="b">
        <v>0</v>
      </c>
      <c r="R2" s="130" t="b">
        <v>0</v>
      </c>
      <c r="S2" s="130" t="b">
        <v>0</v>
      </c>
      <c r="T2" s="130" t="b">
        <v>1</v>
      </c>
      <c r="U2" s="130" t="b">
        <v>0</v>
      </c>
      <c r="V2" s="130" t="b">
        <v>0</v>
      </c>
      <c r="W2" s="130" t="b">
        <v>0</v>
      </c>
      <c r="X2" s="130" t="b">
        <v>0</v>
      </c>
      <c r="Y2" s="130" t="b">
        <v>0</v>
      </c>
      <c r="Z2" s="130" t="b">
        <v>0</v>
      </c>
      <c r="AA2" s="31" t="s">
        <v>3394</v>
      </c>
    </row>
    <row r="3" spans="1:27">
      <c r="A3" s="51" t="s">
        <v>2024</v>
      </c>
      <c r="B3" s="131">
        <v>880001</v>
      </c>
      <c r="C3" s="131"/>
      <c r="D3" s="131"/>
      <c r="E3" s="51" t="s">
        <v>2973</v>
      </c>
      <c r="F3" s="131"/>
      <c r="G3" s="131" t="s">
        <v>636</v>
      </c>
      <c r="H3" s="51"/>
      <c r="I3" s="131"/>
      <c r="J3" s="131"/>
      <c r="K3" s="131"/>
      <c r="L3" s="131"/>
      <c r="M3" s="131"/>
      <c r="N3" s="131"/>
      <c r="O3" s="131"/>
      <c r="P3" s="131"/>
      <c r="Q3" s="131"/>
      <c r="R3" s="131"/>
      <c r="S3" s="131"/>
      <c r="T3" s="131"/>
      <c r="U3" s="131"/>
      <c r="V3" s="131"/>
      <c r="W3" s="131"/>
      <c r="X3" s="131"/>
      <c r="Y3" s="131"/>
      <c r="Z3" s="131"/>
      <c r="AA3" s="31" t="s">
        <v>3395</v>
      </c>
    </row>
    <row r="4" spans="1:27">
      <c r="A4" s="73" t="s">
        <v>638</v>
      </c>
      <c r="B4" s="131">
        <v>880002</v>
      </c>
      <c r="C4" s="131"/>
      <c r="D4" s="131"/>
      <c r="E4" s="73" t="s">
        <v>638</v>
      </c>
      <c r="F4" s="131"/>
      <c r="G4" s="131" t="s">
        <v>2952</v>
      </c>
      <c r="H4" s="51"/>
      <c r="I4" s="131"/>
      <c r="J4" s="131"/>
      <c r="K4" s="131"/>
      <c r="L4" s="131"/>
      <c r="M4" s="131"/>
      <c r="N4" s="131"/>
      <c r="O4" s="131"/>
      <c r="P4" s="131"/>
      <c r="Q4" s="131"/>
      <c r="R4" s="131"/>
      <c r="S4" s="131"/>
      <c r="T4" s="131"/>
      <c r="U4" s="131"/>
      <c r="V4" s="131"/>
      <c r="W4" s="131"/>
      <c r="X4" s="131"/>
      <c r="Y4" s="131"/>
      <c r="Z4" s="131"/>
      <c r="AA4" s="31" t="s">
        <v>3395</v>
      </c>
    </row>
    <row r="5" spans="1:27">
      <c r="A5" s="73" t="s">
        <v>387</v>
      </c>
      <c r="B5" s="131">
        <v>880003</v>
      </c>
      <c r="C5" s="131"/>
      <c r="D5" s="131"/>
      <c r="E5" s="73" t="s">
        <v>387</v>
      </c>
      <c r="F5" s="131"/>
      <c r="G5" s="131" t="s">
        <v>384</v>
      </c>
      <c r="H5" s="51"/>
      <c r="I5" s="131"/>
      <c r="J5" s="131"/>
      <c r="K5" s="131"/>
      <c r="L5" s="131"/>
      <c r="M5" s="131"/>
      <c r="N5" s="131"/>
      <c r="O5" s="131"/>
      <c r="P5" s="131"/>
      <c r="Q5" s="131"/>
      <c r="R5" s="131"/>
      <c r="S5" s="131"/>
      <c r="T5" s="131"/>
      <c r="U5" s="131"/>
      <c r="V5" s="131"/>
      <c r="W5" s="131"/>
      <c r="X5" s="131"/>
      <c r="Y5" s="131"/>
      <c r="Z5" s="131"/>
      <c r="AA5" s="31" t="s">
        <v>3396</v>
      </c>
    </row>
    <row r="6" spans="1:27">
      <c r="A6" s="73" t="s">
        <v>394</v>
      </c>
      <c r="B6" s="131">
        <v>880004</v>
      </c>
      <c r="C6" s="131"/>
      <c r="D6" s="131"/>
      <c r="E6" s="73" t="s">
        <v>394</v>
      </c>
      <c r="F6" s="131"/>
      <c r="G6" s="131" t="s">
        <v>391</v>
      </c>
      <c r="H6" s="51"/>
      <c r="I6" s="131"/>
      <c r="J6" s="131"/>
      <c r="K6" s="131"/>
      <c r="L6" s="131"/>
      <c r="M6" s="131"/>
      <c r="N6" s="131"/>
      <c r="O6" s="131"/>
      <c r="P6" s="131"/>
      <c r="Q6" s="131"/>
      <c r="R6" s="131"/>
      <c r="S6" s="131"/>
      <c r="T6" s="131"/>
      <c r="U6" s="131"/>
      <c r="V6" s="131"/>
      <c r="W6" s="131"/>
      <c r="X6" s="131"/>
      <c r="Y6" s="131"/>
      <c r="Z6" s="131"/>
      <c r="AA6" s="31" t="s">
        <v>3396</v>
      </c>
    </row>
    <row r="7" spans="1:27">
      <c r="A7" s="73" t="s">
        <v>401</v>
      </c>
      <c r="B7" s="131">
        <v>880005</v>
      </c>
      <c r="C7" s="131"/>
      <c r="D7" s="131"/>
      <c r="E7" s="73" t="s">
        <v>401</v>
      </c>
      <c r="F7" s="131"/>
      <c r="G7" s="131" t="s">
        <v>398</v>
      </c>
      <c r="H7" s="151"/>
      <c r="I7" s="131"/>
      <c r="J7" s="131"/>
      <c r="K7" s="131"/>
      <c r="L7" s="131"/>
      <c r="M7" s="131"/>
      <c r="N7" s="131"/>
      <c r="O7" s="131"/>
      <c r="P7" s="131"/>
      <c r="Q7" s="131"/>
      <c r="R7" s="131"/>
      <c r="S7" s="131"/>
      <c r="T7" s="131"/>
      <c r="U7" s="131"/>
      <c r="V7" s="131"/>
      <c r="W7" s="131"/>
      <c r="X7" s="131"/>
      <c r="Y7" s="131"/>
      <c r="Z7" s="131"/>
      <c r="AA7" s="31" t="s">
        <v>3396</v>
      </c>
    </row>
    <row r="8" spans="1:27">
      <c r="A8" s="73" t="s">
        <v>405</v>
      </c>
      <c r="B8" s="131">
        <v>880006</v>
      </c>
      <c r="C8" s="131"/>
      <c r="D8" s="131"/>
      <c r="E8" s="73" t="s">
        <v>405</v>
      </c>
      <c r="F8" s="131"/>
      <c r="G8" s="131" t="s">
        <v>402</v>
      </c>
      <c r="H8" s="147"/>
      <c r="I8" s="131"/>
      <c r="J8" s="131"/>
      <c r="K8" s="131"/>
      <c r="L8" s="131"/>
      <c r="M8" s="131"/>
      <c r="N8" s="131"/>
      <c r="O8" s="131"/>
      <c r="P8" s="131"/>
      <c r="Q8" s="131"/>
      <c r="R8" s="131"/>
      <c r="S8" s="131"/>
      <c r="T8" s="131"/>
      <c r="U8" s="131"/>
      <c r="V8" s="131"/>
      <c r="W8" s="131"/>
      <c r="X8" s="131"/>
      <c r="Y8" s="131"/>
      <c r="Z8" s="131"/>
      <c r="AA8" s="31" t="s">
        <v>3396</v>
      </c>
    </row>
    <row r="9" spans="1:27">
      <c r="A9" s="73" t="s">
        <v>409</v>
      </c>
      <c r="B9" s="131">
        <v>880007</v>
      </c>
      <c r="C9" s="131"/>
      <c r="D9" s="131"/>
      <c r="E9" s="73" t="s">
        <v>409</v>
      </c>
      <c r="F9" s="131"/>
      <c r="G9" s="131" t="s">
        <v>406</v>
      </c>
      <c r="H9" s="151"/>
      <c r="I9" s="131"/>
      <c r="J9" s="131"/>
      <c r="K9" s="131"/>
      <c r="L9" s="131"/>
      <c r="M9" s="131"/>
      <c r="N9" s="131"/>
      <c r="O9" s="131"/>
      <c r="P9" s="131"/>
      <c r="Q9" s="131"/>
      <c r="R9" s="131"/>
      <c r="S9" s="131"/>
      <c r="T9" s="131"/>
      <c r="U9" s="131"/>
      <c r="V9" s="131"/>
      <c r="W9" s="131"/>
      <c r="X9" s="131"/>
      <c r="Y9" s="131"/>
      <c r="Z9" s="131"/>
      <c r="AA9" s="31" t="s">
        <v>3396</v>
      </c>
    </row>
    <row r="10" spans="1:27">
      <c r="A10" s="73" t="s">
        <v>413</v>
      </c>
      <c r="B10" s="131">
        <v>880008</v>
      </c>
      <c r="C10" s="131"/>
      <c r="D10" s="131"/>
      <c r="E10" s="73" t="s">
        <v>413</v>
      </c>
      <c r="F10" s="131"/>
      <c r="G10" s="131" t="s">
        <v>410</v>
      </c>
      <c r="H10" s="143"/>
      <c r="I10" s="131"/>
      <c r="J10" s="131"/>
      <c r="K10" s="131"/>
      <c r="L10" s="131"/>
      <c r="M10" s="131"/>
      <c r="N10" s="131"/>
      <c r="O10" s="131"/>
      <c r="P10" s="131"/>
      <c r="Q10" s="131"/>
      <c r="R10" s="131"/>
      <c r="S10" s="131"/>
      <c r="T10" s="131"/>
      <c r="U10" s="131"/>
      <c r="V10" s="131"/>
      <c r="W10" s="131"/>
      <c r="X10" s="131"/>
      <c r="Y10" s="131"/>
      <c r="Z10" s="131"/>
      <c r="AA10" s="31" t="s">
        <v>3396</v>
      </c>
    </row>
    <row r="11" spans="1:27">
      <c r="A11" s="73" t="s">
        <v>420</v>
      </c>
      <c r="B11" s="131">
        <v>880009</v>
      </c>
      <c r="C11" s="131"/>
      <c r="D11" s="131"/>
      <c r="E11" s="73" t="s">
        <v>420</v>
      </c>
      <c r="F11" s="131"/>
      <c r="G11" s="131" t="s">
        <v>2953</v>
      </c>
      <c r="H11" s="143"/>
      <c r="I11" s="131"/>
      <c r="J11" s="131"/>
      <c r="K11" s="131"/>
      <c r="L11" s="131"/>
      <c r="M11" s="131"/>
      <c r="N11" s="131"/>
      <c r="O11" s="131"/>
      <c r="P11" s="131"/>
      <c r="Q11" s="131"/>
      <c r="R11" s="131"/>
      <c r="S11" s="131"/>
      <c r="T11" s="131"/>
      <c r="U11" s="131"/>
      <c r="V11" s="131"/>
      <c r="W11" s="131"/>
      <c r="X11" s="131"/>
      <c r="Y11" s="131"/>
      <c r="Z11" s="131"/>
      <c r="AA11" s="31" t="s">
        <v>3396</v>
      </c>
    </row>
    <row r="12" spans="1:27">
      <c r="A12" s="73" t="s">
        <v>97</v>
      </c>
      <c r="B12" s="131">
        <v>880010</v>
      </c>
      <c r="C12" s="131"/>
      <c r="D12" s="131"/>
      <c r="E12" s="73" t="s">
        <v>97</v>
      </c>
      <c r="F12" s="131"/>
      <c r="G12" s="131" t="s">
        <v>2954</v>
      </c>
      <c r="H12" s="144"/>
      <c r="I12" s="131"/>
      <c r="J12" s="131"/>
      <c r="K12" s="131"/>
      <c r="L12" s="131"/>
      <c r="M12" s="131"/>
      <c r="N12" s="131"/>
      <c r="O12" s="131"/>
      <c r="P12" s="131"/>
      <c r="Q12" s="131"/>
      <c r="R12" s="131"/>
      <c r="S12" s="131"/>
      <c r="T12" s="131"/>
      <c r="U12" s="131"/>
      <c r="V12" s="131"/>
      <c r="W12" s="131"/>
      <c r="X12" s="131"/>
      <c r="Y12" s="131"/>
      <c r="Z12" s="131"/>
      <c r="AA12" s="31" t="s">
        <v>3396</v>
      </c>
    </row>
    <row r="13" spans="1:27">
      <c r="A13" s="132" t="s">
        <v>2437</v>
      </c>
      <c r="B13" s="131">
        <v>880011</v>
      </c>
      <c r="C13" s="131"/>
      <c r="D13" s="131"/>
      <c r="E13" s="132" t="s">
        <v>3168</v>
      </c>
      <c r="F13" s="131"/>
      <c r="G13" s="131" t="s">
        <v>2970</v>
      </c>
      <c r="H13" s="51"/>
      <c r="I13" s="131"/>
      <c r="J13" s="131"/>
      <c r="K13" s="131"/>
      <c r="L13" s="131"/>
      <c r="M13" s="131"/>
      <c r="N13" s="131"/>
      <c r="O13" s="131"/>
      <c r="P13" s="131"/>
      <c r="Q13" s="131"/>
      <c r="R13" s="131"/>
      <c r="S13" s="131"/>
      <c r="T13" s="131"/>
      <c r="U13" s="131"/>
      <c r="V13" s="131"/>
      <c r="W13" s="131"/>
      <c r="X13" s="131"/>
      <c r="Y13" s="131"/>
      <c r="Z13" s="133" t="s">
        <v>2969</v>
      </c>
      <c r="AA13" s="31" t="s">
        <v>3396</v>
      </c>
    </row>
    <row r="14" spans="1:27">
      <c r="A14" s="51" t="s">
        <v>1603</v>
      </c>
      <c r="B14" s="131">
        <v>880012</v>
      </c>
      <c r="C14" s="131"/>
      <c r="D14" s="131"/>
      <c r="E14" s="51" t="s">
        <v>1603</v>
      </c>
      <c r="F14" s="131"/>
      <c r="G14" s="131" t="s">
        <v>322</v>
      </c>
      <c r="H14" s="143"/>
      <c r="I14" s="131"/>
      <c r="J14" s="131"/>
      <c r="K14" s="131"/>
      <c r="L14" s="131"/>
      <c r="M14" s="131"/>
      <c r="N14" s="131"/>
      <c r="O14" s="131"/>
      <c r="P14" s="131"/>
      <c r="Q14" s="131"/>
      <c r="R14" s="131"/>
      <c r="S14" s="131"/>
      <c r="T14" s="131"/>
      <c r="U14" s="131"/>
      <c r="V14" s="131"/>
      <c r="W14" s="131"/>
      <c r="X14" s="131"/>
      <c r="Y14" s="131"/>
      <c r="Z14" s="131"/>
      <c r="AA14" s="31" t="s">
        <v>3396</v>
      </c>
    </row>
    <row r="15" spans="1:27">
      <c r="A15" s="51" t="s">
        <v>3177</v>
      </c>
      <c r="B15" s="131">
        <v>880013</v>
      </c>
      <c r="C15" s="131"/>
      <c r="D15" s="131"/>
      <c r="E15" s="51" t="s">
        <v>3177</v>
      </c>
      <c r="F15" s="131"/>
      <c r="G15" s="131" t="s">
        <v>342</v>
      </c>
      <c r="H15" s="143"/>
      <c r="I15" s="131"/>
      <c r="J15" s="131"/>
      <c r="K15" s="131"/>
      <c r="L15" s="131"/>
      <c r="M15" s="131"/>
      <c r="N15" s="131"/>
      <c r="O15" s="131"/>
      <c r="P15" s="131"/>
      <c r="Q15" s="131"/>
      <c r="R15" s="131"/>
      <c r="S15" s="131"/>
      <c r="T15" s="131"/>
      <c r="U15" s="131"/>
      <c r="V15" s="131"/>
      <c r="W15" s="131"/>
      <c r="X15" s="131"/>
      <c r="Y15" s="131"/>
      <c r="Z15" s="131"/>
      <c r="AA15" s="31" t="s">
        <v>3396</v>
      </c>
    </row>
    <row r="16" spans="1:27">
      <c r="A16" s="73" t="s">
        <v>363</v>
      </c>
      <c r="B16" s="131">
        <v>880014</v>
      </c>
      <c r="C16" s="131"/>
      <c r="D16" s="131"/>
      <c r="E16" s="73" t="s">
        <v>363</v>
      </c>
      <c r="F16" s="131"/>
      <c r="G16" s="131" t="s">
        <v>360</v>
      </c>
      <c r="H16" s="143"/>
      <c r="I16" s="131"/>
      <c r="J16" s="131"/>
      <c r="K16" s="131"/>
      <c r="L16" s="131"/>
      <c r="M16" s="131"/>
      <c r="N16" s="131"/>
      <c r="O16" s="131"/>
      <c r="P16" s="131"/>
      <c r="Q16" s="131"/>
      <c r="R16" s="131"/>
      <c r="S16" s="131"/>
      <c r="T16" s="131"/>
      <c r="U16" s="131"/>
      <c r="V16" s="131"/>
      <c r="W16" s="131"/>
      <c r="X16" s="131"/>
      <c r="Y16" s="131"/>
      <c r="Z16" s="131"/>
      <c r="AA16" s="31" t="s">
        <v>3396</v>
      </c>
    </row>
    <row r="17" spans="1:27">
      <c r="A17" s="73" t="s">
        <v>367</v>
      </c>
      <c r="B17" s="131">
        <v>880015</v>
      </c>
      <c r="C17" s="131"/>
      <c r="D17" s="131"/>
      <c r="E17" s="73" t="s">
        <v>367</v>
      </c>
      <c r="F17" s="131"/>
      <c r="G17" s="131" t="s">
        <v>364</v>
      </c>
      <c r="H17" s="143"/>
      <c r="I17" s="131"/>
      <c r="J17" s="131"/>
      <c r="K17" s="131"/>
      <c r="L17" s="131"/>
      <c r="M17" s="131"/>
      <c r="N17" s="131"/>
      <c r="O17" s="131"/>
      <c r="P17" s="131"/>
      <c r="Q17" s="131"/>
      <c r="R17" s="131"/>
      <c r="S17" s="131"/>
      <c r="T17" s="131"/>
      <c r="U17" s="131"/>
      <c r="V17" s="131"/>
      <c r="W17" s="131"/>
      <c r="X17" s="131"/>
      <c r="Y17" s="131"/>
      <c r="Z17" s="131"/>
      <c r="AA17" s="31" t="s">
        <v>3396</v>
      </c>
    </row>
    <row r="18" spans="1:27">
      <c r="A18" s="73" t="s">
        <v>369</v>
      </c>
      <c r="B18" s="131">
        <v>880016</v>
      </c>
      <c r="C18" s="131"/>
      <c r="D18" s="131"/>
      <c r="E18" s="73" t="s">
        <v>369</v>
      </c>
      <c r="F18" s="131"/>
      <c r="G18" s="131" t="s">
        <v>368</v>
      </c>
      <c r="H18" s="143"/>
      <c r="I18" s="131"/>
      <c r="J18" s="131"/>
      <c r="K18" s="131"/>
      <c r="L18" s="131"/>
      <c r="M18" s="131"/>
      <c r="N18" s="131"/>
      <c r="O18" s="131"/>
      <c r="P18" s="131"/>
      <c r="Q18" s="131"/>
      <c r="R18" s="131"/>
      <c r="S18" s="131"/>
      <c r="T18" s="131"/>
      <c r="U18" s="131"/>
      <c r="V18" s="131"/>
      <c r="W18" s="131"/>
      <c r="X18" s="131"/>
      <c r="Y18" s="131"/>
      <c r="Z18" s="131"/>
      <c r="AA18" s="31" t="s">
        <v>3396</v>
      </c>
    </row>
    <row r="19" spans="1:27">
      <c r="A19" s="78" t="s">
        <v>376</v>
      </c>
      <c r="B19" s="131">
        <v>880017</v>
      </c>
      <c r="C19" s="131"/>
      <c r="D19" s="131"/>
      <c r="E19" s="78" t="s">
        <v>376</v>
      </c>
      <c r="F19" s="131"/>
      <c r="G19" s="131" t="s">
        <v>374</v>
      </c>
      <c r="H19" s="51"/>
      <c r="I19" s="131"/>
      <c r="J19" s="131"/>
      <c r="K19" s="131"/>
      <c r="L19" s="131"/>
      <c r="M19" s="131"/>
      <c r="N19" s="131"/>
      <c r="O19" s="131"/>
      <c r="P19" s="131"/>
      <c r="Q19" s="131"/>
      <c r="R19" s="131"/>
      <c r="S19" s="131"/>
      <c r="T19" s="131"/>
      <c r="U19" s="131"/>
      <c r="V19" s="131"/>
      <c r="W19" s="131"/>
      <c r="X19" s="131"/>
      <c r="Y19" s="131"/>
      <c r="Z19" s="131"/>
      <c r="AA19" s="31" t="s">
        <v>3396</v>
      </c>
    </row>
    <row r="20" spans="1:27">
      <c r="A20" s="51" t="s">
        <v>148</v>
      </c>
      <c r="B20" s="131">
        <v>880018</v>
      </c>
      <c r="C20" s="131"/>
      <c r="D20" s="131"/>
      <c r="E20" s="51" t="s">
        <v>148</v>
      </c>
      <c r="F20" s="131"/>
      <c r="G20" s="131" t="s">
        <v>2955</v>
      </c>
      <c r="H20" s="143"/>
      <c r="I20" s="131"/>
      <c r="J20" s="131"/>
      <c r="K20" s="131"/>
      <c r="L20" s="131"/>
      <c r="M20" s="131"/>
      <c r="N20" s="131"/>
      <c r="O20" s="131"/>
      <c r="P20" s="131"/>
      <c r="Q20" s="131"/>
      <c r="R20" s="131"/>
      <c r="S20" s="131"/>
      <c r="T20" s="131"/>
      <c r="U20" s="131"/>
      <c r="V20" s="131"/>
      <c r="W20" s="131"/>
      <c r="X20" s="131"/>
      <c r="Y20" s="131"/>
      <c r="Z20" s="131"/>
      <c r="AA20" s="31" t="s">
        <v>3396</v>
      </c>
    </row>
    <row r="21" spans="1:27">
      <c r="A21" s="51" t="s">
        <v>174</v>
      </c>
      <c r="B21" s="131">
        <v>880019</v>
      </c>
      <c r="C21" s="131"/>
      <c r="D21" s="131"/>
      <c r="E21" s="51" t="s">
        <v>174</v>
      </c>
      <c r="F21" s="131"/>
      <c r="G21" s="131" t="s">
        <v>172</v>
      </c>
      <c r="H21" s="143"/>
      <c r="I21" s="131"/>
      <c r="J21" s="131"/>
      <c r="K21" s="131"/>
      <c r="L21" s="131"/>
      <c r="M21" s="131"/>
      <c r="N21" s="131"/>
      <c r="O21" s="131"/>
      <c r="P21" s="131"/>
      <c r="Q21" s="131"/>
      <c r="R21" s="131"/>
      <c r="S21" s="131"/>
      <c r="T21" s="131"/>
      <c r="U21" s="131"/>
      <c r="V21" s="131"/>
      <c r="W21" s="131"/>
      <c r="X21" s="131"/>
      <c r="Y21" s="131"/>
      <c r="Z21" s="131"/>
      <c r="AA21" s="31" t="s">
        <v>3396</v>
      </c>
    </row>
    <row r="22" spans="1:27">
      <c r="A22" s="51" t="s">
        <v>2930</v>
      </c>
      <c r="B22" s="131">
        <v>880020</v>
      </c>
      <c r="C22" s="131"/>
      <c r="D22" s="131"/>
      <c r="E22" s="51" t="s">
        <v>2930</v>
      </c>
      <c r="F22" s="131"/>
      <c r="G22" s="131" t="s">
        <v>186</v>
      </c>
      <c r="H22" s="51"/>
      <c r="I22" s="131"/>
      <c r="J22" s="131"/>
      <c r="K22" s="131"/>
      <c r="L22" s="131"/>
      <c r="M22" s="131"/>
      <c r="N22" s="131"/>
      <c r="O22" s="131"/>
      <c r="P22" s="131"/>
      <c r="Q22" s="131"/>
      <c r="R22" s="131"/>
      <c r="S22" s="131"/>
      <c r="T22" s="131"/>
      <c r="U22" s="131"/>
      <c r="V22" s="131"/>
      <c r="W22" s="131"/>
      <c r="X22" s="131"/>
      <c r="Y22" s="131"/>
      <c r="Z22" s="131"/>
      <c r="AA22" s="31" t="s">
        <v>3396</v>
      </c>
    </row>
    <row r="23" spans="1:27">
      <c r="A23" s="51" t="s">
        <v>1183</v>
      </c>
      <c r="B23" s="131">
        <v>880021</v>
      </c>
      <c r="C23" s="131"/>
      <c r="D23" s="131"/>
      <c r="E23" s="51" t="s">
        <v>1183</v>
      </c>
      <c r="F23" s="131"/>
      <c r="G23" s="131" t="s">
        <v>2956</v>
      </c>
      <c r="H23" s="151"/>
      <c r="I23" s="131"/>
      <c r="J23" s="131"/>
      <c r="K23" s="131"/>
      <c r="L23" s="131"/>
      <c r="M23" s="131"/>
      <c r="N23" s="131"/>
      <c r="O23" s="131"/>
      <c r="P23" s="131"/>
      <c r="Q23" s="131"/>
      <c r="R23" s="131"/>
      <c r="S23" s="131"/>
      <c r="T23" s="131"/>
      <c r="U23" s="131"/>
      <c r="V23" s="131"/>
      <c r="W23" s="131"/>
      <c r="X23" s="131"/>
      <c r="Y23" s="131"/>
      <c r="Z23" s="131"/>
      <c r="AA23" s="31" t="s">
        <v>3396</v>
      </c>
    </row>
    <row r="24" spans="1:27">
      <c r="A24" s="134" t="s">
        <v>245</v>
      </c>
      <c r="B24" s="131">
        <v>880022</v>
      </c>
      <c r="C24" s="131"/>
      <c r="D24" s="131"/>
      <c r="E24" s="134" t="s">
        <v>245</v>
      </c>
      <c r="F24" s="131"/>
      <c r="G24" s="131" t="s">
        <v>242</v>
      </c>
      <c r="H24" s="122"/>
      <c r="I24" s="131"/>
      <c r="J24" s="131"/>
      <c r="K24" s="131"/>
      <c r="L24" s="131"/>
      <c r="M24" s="131"/>
      <c r="N24" s="131"/>
      <c r="O24" s="131"/>
      <c r="P24" s="131"/>
      <c r="Q24" s="131"/>
      <c r="R24" s="131"/>
      <c r="S24" s="131"/>
      <c r="T24" s="131"/>
      <c r="U24" s="131"/>
      <c r="V24" s="131"/>
      <c r="W24" s="131"/>
      <c r="X24" s="131"/>
      <c r="Y24" s="131"/>
      <c r="Z24" s="131"/>
      <c r="AA24" s="31" t="s">
        <v>3396</v>
      </c>
    </row>
    <row r="25" spans="1:27">
      <c r="A25" s="134" t="s">
        <v>247</v>
      </c>
      <c r="B25" s="131">
        <v>880023</v>
      </c>
      <c r="C25" s="131"/>
      <c r="D25" s="131"/>
      <c r="E25" s="134" t="s">
        <v>247</v>
      </c>
      <c r="F25" s="131"/>
      <c r="G25" s="131" t="s">
        <v>246</v>
      </c>
      <c r="H25" s="142"/>
      <c r="I25" s="131"/>
      <c r="J25" s="131"/>
      <c r="K25" s="131"/>
      <c r="L25" s="131"/>
      <c r="M25" s="131"/>
      <c r="N25" s="131"/>
      <c r="O25" s="131"/>
      <c r="P25" s="131"/>
      <c r="Q25" s="131"/>
      <c r="R25" s="131"/>
      <c r="S25" s="131"/>
      <c r="T25" s="131"/>
      <c r="U25" s="131"/>
      <c r="V25" s="131"/>
      <c r="W25" s="131"/>
      <c r="X25" s="131"/>
      <c r="Y25" s="131"/>
      <c r="Z25" s="131"/>
      <c r="AA25" s="31" t="s">
        <v>3396</v>
      </c>
    </row>
    <row r="26" spans="1:27">
      <c r="A26" s="134" t="s">
        <v>253</v>
      </c>
      <c r="B26" s="131">
        <v>880024</v>
      </c>
      <c r="C26" s="131"/>
      <c r="D26" s="131"/>
      <c r="E26" s="134" t="s">
        <v>253</v>
      </c>
      <c r="F26" s="131"/>
      <c r="G26" s="131" t="s">
        <v>251</v>
      </c>
      <c r="H26" s="142"/>
      <c r="I26" s="131"/>
      <c r="J26" s="131"/>
      <c r="K26" s="131"/>
      <c r="L26" s="131"/>
      <c r="M26" s="131"/>
      <c r="N26" s="131"/>
      <c r="O26" s="131"/>
      <c r="P26" s="131"/>
      <c r="Q26" s="131"/>
      <c r="R26" s="131"/>
      <c r="S26" s="131"/>
      <c r="T26" s="131"/>
      <c r="U26" s="131"/>
      <c r="V26" s="131"/>
      <c r="W26" s="131"/>
      <c r="X26" s="131"/>
      <c r="Y26" s="131"/>
      <c r="Z26" s="131"/>
      <c r="AA26" s="31" t="s">
        <v>3396</v>
      </c>
    </row>
    <row r="27" spans="1:27">
      <c r="A27" s="135" t="s">
        <v>2481</v>
      </c>
      <c r="B27" s="131">
        <v>880025</v>
      </c>
      <c r="C27" s="131"/>
      <c r="D27" s="131"/>
      <c r="E27" s="135" t="s">
        <v>2944</v>
      </c>
      <c r="F27" s="131"/>
      <c r="G27" s="131" t="s">
        <v>260</v>
      </c>
      <c r="H27" s="51"/>
      <c r="I27" s="131"/>
      <c r="J27" s="131"/>
      <c r="K27" s="131"/>
      <c r="L27" s="131"/>
      <c r="M27" s="131"/>
      <c r="N27" s="131"/>
      <c r="O27" s="131"/>
      <c r="P27" s="131"/>
      <c r="Q27" s="131"/>
      <c r="R27" s="131"/>
      <c r="S27" s="131"/>
      <c r="T27" s="131"/>
      <c r="U27" s="131"/>
      <c r="V27" s="131"/>
      <c r="W27" s="131"/>
      <c r="X27" s="131"/>
      <c r="Y27" s="131"/>
      <c r="Z27" s="131"/>
      <c r="AA27" s="31" t="s">
        <v>3396</v>
      </c>
    </row>
    <row r="28" spans="1:27">
      <c r="A28" s="134" t="s">
        <v>265</v>
      </c>
      <c r="B28" s="131">
        <v>880026</v>
      </c>
      <c r="C28" s="131"/>
      <c r="D28" s="131"/>
      <c r="E28" s="134" t="s">
        <v>265</v>
      </c>
      <c r="F28" s="131"/>
      <c r="G28" s="131" t="s">
        <v>263</v>
      </c>
      <c r="H28" s="122"/>
      <c r="I28" s="131"/>
      <c r="J28" s="131"/>
      <c r="K28" s="131"/>
      <c r="L28" s="131"/>
      <c r="M28" s="131"/>
      <c r="N28" s="131"/>
      <c r="O28" s="131"/>
      <c r="P28" s="131"/>
      <c r="Q28" s="131"/>
      <c r="R28" s="131"/>
      <c r="S28" s="131"/>
      <c r="T28" s="131"/>
      <c r="U28" s="131"/>
      <c r="V28" s="131"/>
      <c r="W28" s="131"/>
      <c r="X28" s="131"/>
      <c r="Y28" s="131"/>
      <c r="Z28" s="131"/>
      <c r="AA28" s="31" t="s">
        <v>3396</v>
      </c>
    </row>
    <row r="29" spans="1:27">
      <c r="A29" s="134" t="s">
        <v>298</v>
      </c>
      <c r="B29" s="131">
        <v>880027</v>
      </c>
      <c r="C29" s="131"/>
      <c r="D29" s="131"/>
      <c r="E29" s="134" t="s">
        <v>298</v>
      </c>
      <c r="F29" s="131"/>
      <c r="G29" s="131" t="s">
        <v>296</v>
      </c>
      <c r="H29" s="122"/>
      <c r="I29" s="131"/>
      <c r="J29" s="131"/>
      <c r="K29" s="131"/>
      <c r="L29" s="131"/>
      <c r="M29" s="131"/>
      <c r="N29" s="131"/>
      <c r="O29" s="131"/>
      <c r="P29" s="131"/>
      <c r="Q29" s="131"/>
      <c r="R29" s="131"/>
      <c r="S29" s="131"/>
      <c r="T29" s="131"/>
      <c r="U29" s="131"/>
      <c r="V29" s="131"/>
      <c r="W29" s="131"/>
      <c r="X29" s="131"/>
      <c r="Y29" s="131"/>
      <c r="Z29" s="131"/>
      <c r="AA29" s="31" t="s">
        <v>3396</v>
      </c>
    </row>
    <row r="30" spans="1:27">
      <c r="A30" s="134" t="s">
        <v>7799</v>
      </c>
      <c r="B30" s="131">
        <v>880028</v>
      </c>
      <c r="C30" s="131"/>
      <c r="D30" s="131"/>
      <c r="E30" s="134" t="s">
        <v>301</v>
      </c>
      <c r="F30" s="131"/>
      <c r="G30" s="131" t="s">
        <v>299</v>
      </c>
      <c r="H30" s="122"/>
      <c r="I30" s="131"/>
      <c r="J30" s="131"/>
      <c r="K30" s="131"/>
      <c r="L30" s="131"/>
      <c r="M30" s="131"/>
      <c r="N30" s="131"/>
      <c r="O30" s="131"/>
      <c r="P30" s="131"/>
      <c r="Q30" s="131"/>
      <c r="R30" s="131"/>
      <c r="S30" s="131"/>
      <c r="T30" s="131"/>
      <c r="U30" s="131"/>
      <c r="V30" s="131"/>
      <c r="W30" s="131"/>
      <c r="X30" s="131"/>
      <c r="Y30" s="131"/>
      <c r="Z30" s="131"/>
      <c r="AA30" s="31" t="s">
        <v>3396</v>
      </c>
    </row>
    <row r="31" spans="1:27">
      <c r="A31" s="51" t="s">
        <v>316</v>
      </c>
      <c r="B31" s="131">
        <v>880029</v>
      </c>
      <c r="C31" s="131"/>
      <c r="D31" s="131"/>
      <c r="E31" s="51" t="s">
        <v>316</v>
      </c>
      <c r="F31" s="131"/>
      <c r="G31" s="131" t="s">
        <v>2957</v>
      </c>
      <c r="H31" s="122"/>
      <c r="I31" s="131"/>
      <c r="J31" s="131"/>
      <c r="K31" s="131"/>
      <c r="L31" s="131"/>
      <c r="M31" s="131"/>
      <c r="N31" s="131"/>
      <c r="O31" s="131"/>
      <c r="P31" s="131"/>
      <c r="Q31" s="131"/>
      <c r="R31" s="131"/>
      <c r="S31" s="131"/>
      <c r="T31" s="131"/>
      <c r="U31" s="131"/>
      <c r="V31" s="131"/>
      <c r="W31" s="131"/>
      <c r="X31" s="131"/>
      <c r="Y31" s="131"/>
      <c r="Z31" s="131"/>
      <c r="AA31" s="31" t="s">
        <v>3396</v>
      </c>
    </row>
    <row r="32" spans="1:27">
      <c r="A32" s="51" t="s">
        <v>615</v>
      </c>
      <c r="B32" s="131">
        <v>880030</v>
      </c>
      <c r="C32" s="131"/>
      <c r="D32" s="131"/>
      <c r="E32" s="51" t="s">
        <v>615</v>
      </c>
      <c r="F32" s="131"/>
      <c r="G32" s="131" t="s">
        <v>2958</v>
      </c>
      <c r="H32" s="122"/>
      <c r="I32" s="131"/>
      <c r="J32" s="131"/>
      <c r="K32" s="131"/>
      <c r="L32" s="131"/>
      <c r="M32" s="131"/>
      <c r="N32" s="131"/>
      <c r="O32" s="131"/>
      <c r="P32" s="131"/>
      <c r="Q32" s="131"/>
      <c r="R32" s="131"/>
      <c r="S32" s="131"/>
      <c r="T32" s="131"/>
      <c r="U32" s="131"/>
      <c r="V32" s="131"/>
      <c r="W32" s="131"/>
      <c r="X32" s="131"/>
      <c r="Y32" s="131"/>
      <c r="Z32" s="131"/>
      <c r="AA32" s="31" t="s">
        <v>3396</v>
      </c>
    </row>
    <row r="33" spans="1:27">
      <c r="A33" s="51" t="s">
        <v>619</v>
      </c>
      <c r="B33" s="131">
        <v>880031</v>
      </c>
      <c r="C33" s="131"/>
      <c r="D33" s="131"/>
      <c r="E33" s="51" t="s">
        <v>619</v>
      </c>
      <c r="F33" s="131"/>
      <c r="G33" s="131" t="s">
        <v>2959</v>
      </c>
      <c r="H33" s="51"/>
      <c r="I33" s="131"/>
      <c r="J33" s="131"/>
      <c r="K33" s="131"/>
      <c r="L33" s="131"/>
      <c r="M33" s="131"/>
      <c r="N33" s="131"/>
      <c r="O33" s="131"/>
      <c r="P33" s="131"/>
      <c r="Q33" s="131"/>
      <c r="R33" s="131"/>
      <c r="S33" s="131"/>
      <c r="T33" s="131"/>
      <c r="U33" s="131"/>
      <c r="V33" s="131"/>
      <c r="W33" s="131"/>
      <c r="X33" s="131"/>
      <c r="Y33" s="131"/>
      <c r="Z33" s="131"/>
      <c r="AA33" s="31" t="s">
        <v>3396</v>
      </c>
    </row>
    <row r="34" spans="1:27">
      <c r="A34" s="136" t="s">
        <v>2691</v>
      </c>
      <c r="B34" s="131">
        <v>880032</v>
      </c>
      <c r="C34" s="131"/>
      <c r="D34" s="131"/>
      <c r="E34" s="136" t="s">
        <v>2945</v>
      </c>
      <c r="F34" s="131"/>
      <c r="G34" s="133" t="s">
        <v>2971</v>
      </c>
      <c r="H34" s="122"/>
      <c r="I34" s="131"/>
      <c r="J34" s="131"/>
      <c r="K34" s="131"/>
      <c r="L34" s="131"/>
      <c r="M34" s="131"/>
      <c r="N34" s="131"/>
      <c r="O34" s="131"/>
      <c r="P34" s="131"/>
      <c r="Q34" s="131"/>
      <c r="R34" s="131"/>
      <c r="S34" s="131"/>
      <c r="T34" s="131"/>
      <c r="U34" s="131"/>
      <c r="V34" s="131"/>
      <c r="W34" s="131"/>
      <c r="X34" s="131"/>
      <c r="Y34" s="131"/>
      <c r="Z34" s="131"/>
      <c r="AA34" s="31" t="s">
        <v>3396</v>
      </c>
    </row>
    <row r="35" spans="1:27">
      <c r="A35" s="134" t="s">
        <v>455</v>
      </c>
      <c r="B35" s="131">
        <v>880033</v>
      </c>
      <c r="C35" s="131"/>
      <c r="D35" s="131"/>
      <c r="E35" s="134" t="s">
        <v>455</v>
      </c>
      <c r="F35" s="131"/>
      <c r="G35" s="131" t="s">
        <v>452</v>
      </c>
      <c r="H35" s="122"/>
      <c r="I35" s="131"/>
      <c r="J35" s="131"/>
      <c r="K35" s="131"/>
      <c r="L35" s="131"/>
      <c r="M35" s="131"/>
      <c r="N35" s="131"/>
      <c r="O35" s="131"/>
      <c r="P35" s="131"/>
      <c r="Q35" s="131"/>
      <c r="R35" s="131"/>
      <c r="S35" s="131"/>
      <c r="T35" s="131"/>
      <c r="U35" s="131"/>
      <c r="V35" s="131"/>
      <c r="W35" s="131"/>
      <c r="X35" s="131"/>
      <c r="Y35" s="131"/>
      <c r="Z35" s="131"/>
      <c r="AA35" s="31" t="s">
        <v>3396</v>
      </c>
    </row>
    <row r="36" spans="1:27">
      <c r="A36" s="134" t="s">
        <v>462</v>
      </c>
      <c r="B36" s="131">
        <v>880034</v>
      </c>
      <c r="C36" s="131"/>
      <c r="D36" s="131"/>
      <c r="E36" s="134" t="s">
        <v>462</v>
      </c>
      <c r="F36" s="131"/>
      <c r="G36" s="131" t="s">
        <v>2960</v>
      </c>
      <c r="H36" s="142"/>
      <c r="I36" s="131"/>
      <c r="J36" s="131"/>
      <c r="K36" s="131"/>
      <c r="L36" s="131"/>
      <c r="M36" s="131"/>
      <c r="N36" s="131"/>
      <c r="O36" s="131"/>
      <c r="P36" s="131"/>
      <c r="Q36" s="131"/>
      <c r="R36" s="131"/>
      <c r="S36" s="131"/>
      <c r="T36" s="131"/>
      <c r="U36" s="131"/>
      <c r="V36" s="131"/>
      <c r="W36" s="131"/>
      <c r="X36" s="131"/>
      <c r="Y36" s="131"/>
      <c r="Z36" s="131"/>
      <c r="AA36" s="31" t="s">
        <v>3396</v>
      </c>
    </row>
    <row r="37" spans="1:27">
      <c r="A37" s="51" t="s">
        <v>1185</v>
      </c>
      <c r="B37" s="131">
        <v>880035</v>
      </c>
      <c r="C37" s="131"/>
      <c r="D37" s="131"/>
      <c r="E37" s="51" t="s">
        <v>2946</v>
      </c>
      <c r="F37" s="131"/>
      <c r="G37" s="131" t="s">
        <v>678</v>
      </c>
      <c r="H37" s="122"/>
      <c r="I37" s="131"/>
      <c r="J37" s="131"/>
      <c r="K37" s="131"/>
      <c r="L37" s="131"/>
      <c r="M37" s="131"/>
      <c r="N37" s="131"/>
      <c r="O37" s="131"/>
      <c r="P37" s="131"/>
      <c r="Q37" s="131"/>
      <c r="R37" s="131"/>
      <c r="S37" s="131"/>
      <c r="T37" s="131"/>
      <c r="U37" s="131"/>
      <c r="V37" s="131"/>
      <c r="W37" s="131"/>
      <c r="X37" s="131"/>
      <c r="Y37" s="131"/>
      <c r="Z37" s="131"/>
      <c r="AA37" s="31" t="s">
        <v>3396</v>
      </c>
    </row>
    <row r="38" spans="1:27">
      <c r="A38" s="137" t="s">
        <v>2947</v>
      </c>
      <c r="B38" s="131">
        <v>880036</v>
      </c>
      <c r="C38" s="131"/>
      <c r="D38" s="131"/>
      <c r="E38" s="137" t="s">
        <v>2947</v>
      </c>
      <c r="F38" s="131"/>
      <c r="G38" s="131" t="s">
        <v>2961</v>
      </c>
      <c r="H38" s="142"/>
      <c r="I38" s="131"/>
      <c r="J38" s="131"/>
      <c r="K38" s="131"/>
      <c r="L38" s="131"/>
      <c r="M38" s="131"/>
      <c r="N38" s="131"/>
      <c r="O38" s="131"/>
      <c r="P38" s="131"/>
      <c r="Q38" s="131"/>
      <c r="R38" s="131"/>
      <c r="S38" s="131"/>
      <c r="T38" s="131"/>
      <c r="U38" s="131"/>
      <c r="V38" s="131"/>
      <c r="W38" s="131"/>
      <c r="X38" s="131"/>
      <c r="Y38" s="131"/>
      <c r="Z38" s="131"/>
      <c r="AA38" s="31" t="s">
        <v>3396</v>
      </c>
    </row>
    <row r="39" spans="1:27">
      <c r="A39" s="138" t="s">
        <v>287</v>
      </c>
      <c r="B39" s="131">
        <v>880037</v>
      </c>
      <c r="C39" s="131"/>
      <c r="D39" s="131"/>
      <c r="E39" s="138" t="s">
        <v>287</v>
      </c>
      <c r="F39" s="131"/>
      <c r="G39" s="131" t="s">
        <v>2962</v>
      </c>
      <c r="H39" s="122"/>
      <c r="I39" s="131"/>
      <c r="J39" s="131"/>
      <c r="K39" s="131"/>
      <c r="L39" s="131"/>
      <c r="M39" s="131"/>
      <c r="N39" s="131"/>
      <c r="O39" s="131"/>
      <c r="P39" s="131"/>
      <c r="Q39" s="131"/>
      <c r="R39" s="131"/>
      <c r="S39" s="131"/>
      <c r="T39" s="131"/>
      <c r="U39" s="131"/>
      <c r="V39" s="131"/>
      <c r="W39" s="131"/>
      <c r="X39" s="131"/>
      <c r="Y39" s="131"/>
      <c r="Z39" s="131"/>
      <c r="AA39" s="31" t="s">
        <v>3396</v>
      </c>
    </row>
    <row r="40" spans="1:27">
      <c r="A40" s="51" t="s">
        <v>1675</v>
      </c>
      <c r="B40" s="131">
        <v>880038</v>
      </c>
      <c r="C40" s="131"/>
      <c r="D40" s="131"/>
      <c r="E40" s="51" t="s">
        <v>2948</v>
      </c>
      <c r="F40" s="131"/>
      <c r="G40" s="131" t="s">
        <v>2963</v>
      </c>
      <c r="H40" s="150"/>
      <c r="I40" s="131"/>
      <c r="J40" s="131"/>
      <c r="K40" s="131"/>
      <c r="L40" s="131"/>
      <c r="M40" s="131"/>
      <c r="N40" s="131"/>
      <c r="O40" s="131"/>
      <c r="P40" s="131"/>
      <c r="Q40" s="131"/>
      <c r="R40" s="131"/>
      <c r="S40" s="131"/>
      <c r="T40" s="131"/>
      <c r="U40" s="131"/>
      <c r="V40" s="131"/>
      <c r="W40" s="131"/>
      <c r="X40" s="131"/>
      <c r="Y40" s="131"/>
      <c r="Z40" s="131"/>
      <c r="AA40" s="31" t="s">
        <v>3396</v>
      </c>
    </row>
    <row r="41" spans="1:27">
      <c r="A41" s="139" t="s">
        <v>194</v>
      </c>
      <c r="B41" s="131">
        <v>880039</v>
      </c>
      <c r="C41" s="131"/>
      <c r="D41" s="131"/>
      <c r="E41" s="139" t="s">
        <v>194</v>
      </c>
      <c r="F41" s="131"/>
      <c r="G41" s="131" t="s">
        <v>191</v>
      </c>
      <c r="H41" s="144"/>
      <c r="I41" s="131"/>
      <c r="J41" s="131"/>
      <c r="K41" s="131"/>
      <c r="L41" s="131"/>
      <c r="M41" s="131"/>
      <c r="N41" s="131"/>
      <c r="O41" s="131"/>
      <c r="P41" s="131"/>
      <c r="Q41" s="131"/>
      <c r="R41" s="131"/>
      <c r="S41" s="131"/>
      <c r="T41" s="131"/>
      <c r="U41" s="131"/>
      <c r="V41" s="131"/>
      <c r="W41" s="131"/>
      <c r="X41" s="131"/>
      <c r="Y41" s="131"/>
      <c r="Z41" s="131"/>
      <c r="AA41" s="31" t="s">
        <v>3396</v>
      </c>
    </row>
    <row r="42" spans="1:27">
      <c r="A42" s="139" t="s">
        <v>2668</v>
      </c>
      <c r="B42" s="131">
        <v>880040</v>
      </c>
      <c r="C42" s="131"/>
      <c r="D42" s="131"/>
      <c r="E42" s="139" t="s">
        <v>2949</v>
      </c>
      <c r="F42" s="131"/>
      <c r="G42" s="131" t="s">
        <v>2964</v>
      </c>
      <c r="H42" s="150"/>
      <c r="I42" s="131"/>
      <c r="J42" s="131"/>
      <c r="K42" s="131"/>
      <c r="L42" s="131"/>
      <c r="M42" s="131"/>
      <c r="N42" s="131"/>
      <c r="O42" s="131"/>
      <c r="P42" s="131"/>
      <c r="Q42" s="131"/>
      <c r="R42" s="131"/>
      <c r="S42" s="131"/>
      <c r="T42" s="131"/>
      <c r="U42" s="131"/>
      <c r="V42" s="131"/>
      <c r="W42" s="131"/>
      <c r="X42" s="131"/>
      <c r="Y42" s="131"/>
      <c r="Z42" s="131"/>
      <c r="AA42" s="31" t="s">
        <v>3396</v>
      </c>
    </row>
    <row r="43" spans="1:27">
      <c r="A43" s="134" t="s">
        <v>1690</v>
      </c>
      <c r="B43" s="131">
        <v>880041</v>
      </c>
      <c r="C43" s="131"/>
      <c r="D43" s="131"/>
      <c r="E43" s="134" t="s">
        <v>2950</v>
      </c>
      <c r="F43" s="131"/>
      <c r="G43" s="131" t="s">
        <v>2965</v>
      </c>
      <c r="H43" s="144"/>
      <c r="I43" s="131"/>
      <c r="J43" s="131"/>
      <c r="K43" s="131"/>
      <c r="L43" s="131"/>
      <c r="M43" s="131"/>
      <c r="N43" s="131"/>
      <c r="O43" s="131"/>
      <c r="P43" s="131"/>
      <c r="Q43" s="131"/>
      <c r="R43" s="131"/>
      <c r="S43" s="131"/>
      <c r="T43" s="131"/>
      <c r="U43" s="131"/>
      <c r="V43" s="131"/>
      <c r="W43" s="131"/>
      <c r="X43" s="131"/>
      <c r="Y43" s="131"/>
      <c r="Z43" s="131"/>
      <c r="AA43" s="31" t="s">
        <v>3396</v>
      </c>
    </row>
    <row r="44" spans="1:27">
      <c r="A44" s="134" t="s">
        <v>444</v>
      </c>
      <c r="B44" s="131">
        <v>880042</v>
      </c>
      <c r="C44" s="131"/>
      <c r="D44" s="131"/>
      <c r="E44" s="134" t="s">
        <v>444</v>
      </c>
      <c r="F44" s="131"/>
      <c r="G44" s="131" t="s">
        <v>443</v>
      </c>
      <c r="H44" s="150"/>
      <c r="I44" s="131"/>
      <c r="J44" s="131"/>
      <c r="K44" s="131"/>
      <c r="L44" s="131"/>
      <c r="M44" s="131"/>
      <c r="N44" s="131"/>
      <c r="O44" s="131"/>
      <c r="P44" s="131"/>
      <c r="Q44" s="131"/>
      <c r="R44" s="131"/>
      <c r="S44" s="131"/>
      <c r="T44" s="131"/>
      <c r="U44" s="131"/>
      <c r="V44" s="131"/>
      <c r="W44" s="131"/>
      <c r="X44" s="131"/>
      <c r="Y44" s="131"/>
      <c r="Z44" s="131"/>
      <c r="AA44" s="31" t="s">
        <v>3396</v>
      </c>
    </row>
    <row r="45" spans="1:27">
      <c r="A45" s="134" t="s">
        <v>446</v>
      </c>
      <c r="B45" s="131">
        <v>880043</v>
      </c>
      <c r="C45" s="131"/>
      <c r="D45" s="131"/>
      <c r="E45" s="134" t="s">
        <v>446</v>
      </c>
      <c r="F45" s="131"/>
      <c r="G45" s="131" t="s">
        <v>2966</v>
      </c>
      <c r="H45" s="144"/>
      <c r="I45" s="131"/>
      <c r="J45" s="131"/>
      <c r="K45" s="131"/>
      <c r="L45" s="131"/>
      <c r="M45" s="131"/>
      <c r="N45" s="131"/>
      <c r="O45" s="131"/>
      <c r="P45" s="131"/>
      <c r="Q45" s="131"/>
      <c r="R45" s="131"/>
      <c r="S45" s="131"/>
      <c r="T45" s="131"/>
      <c r="U45" s="131"/>
      <c r="V45" s="131"/>
      <c r="W45" s="131"/>
      <c r="X45" s="131"/>
      <c r="Y45" s="131"/>
      <c r="Z45" s="131"/>
      <c r="AA45" s="31" t="s">
        <v>3396</v>
      </c>
    </row>
    <row r="46" spans="1:27">
      <c r="A46" s="73" t="s">
        <v>566</v>
      </c>
      <c r="B46" s="131">
        <v>880044</v>
      </c>
      <c r="C46" s="131"/>
      <c r="D46" s="131"/>
      <c r="E46" s="73" t="s">
        <v>566</v>
      </c>
      <c r="F46" s="131"/>
      <c r="G46" s="131" t="s">
        <v>2967</v>
      </c>
      <c r="H46" s="144"/>
      <c r="I46" s="131"/>
      <c r="J46" s="131"/>
      <c r="K46" s="131"/>
      <c r="L46" s="131"/>
      <c r="M46" s="131"/>
      <c r="N46" s="131"/>
      <c r="O46" s="131"/>
      <c r="P46" s="131"/>
      <c r="Q46" s="131"/>
      <c r="R46" s="131"/>
      <c r="S46" s="131"/>
      <c r="T46" s="131"/>
      <c r="U46" s="131"/>
      <c r="V46" s="131"/>
      <c r="W46" s="131"/>
      <c r="X46" s="131"/>
      <c r="Y46" s="131"/>
      <c r="Z46" s="131"/>
      <c r="AA46" s="31" t="s">
        <v>3396</v>
      </c>
    </row>
    <row r="47" spans="1:27">
      <c r="A47" s="73" t="s">
        <v>573</v>
      </c>
      <c r="B47" s="131">
        <v>880045</v>
      </c>
      <c r="C47" s="131"/>
      <c r="D47" s="131"/>
      <c r="E47" s="73" t="s">
        <v>573</v>
      </c>
      <c r="F47" s="131"/>
      <c r="G47" s="131" t="s">
        <v>571</v>
      </c>
      <c r="H47" s="150"/>
      <c r="I47" s="131"/>
      <c r="J47" s="131"/>
      <c r="K47" s="131"/>
      <c r="L47" s="131"/>
      <c r="M47" s="131"/>
      <c r="N47" s="131"/>
      <c r="O47" s="131"/>
      <c r="P47" s="131"/>
      <c r="Q47" s="131"/>
      <c r="R47" s="131"/>
      <c r="S47" s="131"/>
      <c r="T47" s="131"/>
      <c r="U47" s="131"/>
      <c r="V47" s="131"/>
      <c r="W47" s="131"/>
      <c r="X47" s="131"/>
      <c r="Y47" s="131"/>
      <c r="Z47" s="131"/>
      <c r="AA47" s="31" t="s">
        <v>3396</v>
      </c>
    </row>
    <row r="48" spans="1:27">
      <c r="A48" s="73" t="s">
        <v>576</v>
      </c>
      <c r="B48" s="131">
        <v>880046</v>
      </c>
      <c r="C48" s="131"/>
      <c r="D48" s="131"/>
      <c r="E48" s="73" t="s">
        <v>576</v>
      </c>
      <c r="F48" s="131"/>
      <c r="G48" s="131" t="s">
        <v>574</v>
      </c>
      <c r="H48" s="151"/>
      <c r="I48" s="131"/>
      <c r="J48" s="131"/>
      <c r="K48" s="131"/>
      <c r="L48" s="131"/>
      <c r="M48" s="131"/>
      <c r="N48" s="131"/>
      <c r="O48" s="131"/>
      <c r="P48" s="131"/>
      <c r="Q48" s="131"/>
      <c r="R48" s="131"/>
      <c r="S48" s="131"/>
      <c r="T48" s="131"/>
      <c r="U48" s="131"/>
      <c r="V48" s="131"/>
      <c r="W48" s="131"/>
      <c r="X48" s="131"/>
      <c r="Y48" s="131"/>
      <c r="Z48" s="131"/>
      <c r="AA48" s="31" t="s">
        <v>3396</v>
      </c>
    </row>
    <row r="49" spans="1:27">
      <c r="A49" s="51" t="s">
        <v>655</v>
      </c>
      <c r="B49" s="131">
        <v>880047</v>
      </c>
      <c r="C49" s="131"/>
      <c r="D49" s="131"/>
      <c r="E49" s="51" t="s">
        <v>655</v>
      </c>
      <c r="F49" s="131"/>
      <c r="G49" s="131" t="s">
        <v>315</v>
      </c>
      <c r="H49" s="144"/>
      <c r="I49" s="131"/>
      <c r="J49" s="131"/>
      <c r="K49" s="131"/>
      <c r="L49" s="131"/>
      <c r="M49" s="131"/>
      <c r="N49" s="131"/>
      <c r="O49" s="131"/>
      <c r="P49" s="131"/>
      <c r="Q49" s="131"/>
      <c r="R49" s="131"/>
      <c r="S49" s="131"/>
      <c r="T49" s="131"/>
      <c r="U49" s="131"/>
      <c r="V49" s="131"/>
      <c r="W49" s="131"/>
      <c r="X49" s="131"/>
      <c r="Y49" s="131"/>
      <c r="Z49" s="131"/>
      <c r="AA49" s="31" t="s">
        <v>3396</v>
      </c>
    </row>
    <row r="50" spans="1:27">
      <c r="A50" s="51" t="s">
        <v>2670</v>
      </c>
      <c r="B50" s="131">
        <v>880048</v>
      </c>
      <c r="C50" s="131"/>
      <c r="D50" s="131"/>
      <c r="E50" s="51" t="s">
        <v>2670</v>
      </c>
      <c r="F50" s="131"/>
      <c r="G50" s="131" t="s">
        <v>2968</v>
      </c>
      <c r="H50" s="150"/>
      <c r="I50" s="131"/>
      <c r="J50" s="131"/>
      <c r="K50" s="131"/>
      <c r="L50" s="131"/>
      <c r="M50" s="131"/>
      <c r="N50" s="131"/>
      <c r="O50" s="131"/>
      <c r="P50" s="131"/>
      <c r="Q50" s="131"/>
      <c r="R50" s="131"/>
      <c r="S50" s="131"/>
      <c r="T50" s="131"/>
      <c r="U50" s="131"/>
      <c r="V50" s="131"/>
      <c r="W50" s="131"/>
      <c r="X50" s="131"/>
      <c r="Y50" s="131"/>
      <c r="Z50" s="131"/>
      <c r="AA50" s="31" t="s">
        <v>3396</v>
      </c>
    </row>
    <row r="51" spans="1:27">
      <c r="A51" s="51" t="s">
        <v>1921</v>
      </c>
      <c r="B51" s="131">
        <v>880049</v>
      </c>
      <c r="C51" s="131"/>
      <c r="D51" s="131"/>
      <c r="E51" s="51" t="s">
        <v>2951</v>
      </c>
      <c r="F51" s="131"/>
      <c r="G51" s="131" t="s">
        <v>663</v>
      </c>
      <c r="H51" s="150"/>
      <c r="I51" s="131"/>
      <c r="J51" s="131"/>
      <c r="K51" s="131"/>
      <c r="L51" s="131"/>
      <c r="M51" s="131"/>
      <c r="N51" s="131"/>
      <c r="O51" s="131"/>
      <c r="P51" s="131"/>
      <c r="Q51" s="131"/>
      <c r="R51" s="131"/>
      <c r="S51" s="131"/>
      <c r="T51" s="131"/>
      <c r="U51" s="131"/>
      <c r="V51" s="131"/>
      <c r="W51" s="131"/>
      <c r="X51" s="131"/>
      <c r="Y51" s="131"/>
      <c r="Z51" s="131"/>
      <c r="AA51" s="31" t="s">
        <v>3396</v>
      </c>
    </row>
    <row r="52" spans="1:27">
      <c r="A52" s="140" t="s">
        <v>2672</v>
      </c>
      <c r="B52" s="131">
        <v>880050</v>
      </c>
      <c r="C52" s="131"/>
      <c r="D52" s="131"/>
      <c r="E52" s="140" t="s">
        <v>2672</v>
      </c>
      <c r="F52" s="131"/>
      <c r="G52" s="131" t="s">
        <v>2972</v>
      </c>
      <c r="H52" s="151"/>
      <c r="I52" s="131"/>
      <c r="J52" s="131"/>
      <c r="K52" s="131"/>
      <c r="L52" s="131"/>
      <c r="M52" s="131"/>
      <c r="N52" s="131"/>
      <c r="O52" s="131"/>
      <c r="P52" s="131"/>
      <c r="Q52" s="131"/>
      <c r="R52" s="131"/>
      <c r="S52" s="131"/>
      <c r="T52" s="131"/>
      <c r="U52" s="131"/>
      <c r="V52" s="131"/>
      <c r="W52" s="131"/>
      <c r="X52" s="131"/>
      <c r="Y52" s="131"/>
      <c r="Z52" s="133" t="s">
        <v>3392</v>
      </c>
      <c r="AA52" s="31" t="s">
        <v>3396</v>
      </c>
    </row>
    <row r="53" spans="1:27">
      <c r="A53" s="141" t="s">
        <v>2938</v>
      </c>
      <c r="B53" s="131">
        <v>880051</v>
      </c>
      <c r="C53" s="131"/>
      <c r="D53" s="131"/>
      <c r="E53" s="141" t="s">
        <v>2938</v>
      </c>
      <c r="F53" s="131"/>
      <c r="G53" s="131" t="s">
        <v>305</v>
      </c>
      <c r="H53" s="152"/>
      <c r="I53" s="131"/>
      <c r="J53" s="131"/>
      <c r="K53" s="131"/>
      <c r="L53" s="131"/>
      <c r="M53" s="131"/>
      <c r="N53" s="131"/>
      <c r="O53" s="131"/>
      <c r="P53" s="131"/>
      <c r="Q53" s="131"/>
      <c r="R53" s="131"/>
      <c r="S53" s="131"/>
      <c r="T53" s="131"/>
      <c r="U53" s="131"/>
      <c r="V53" s="131"/>
      <c r="W53" s="131"/>
      <c r="X53" s="131"/>
      <c r="Y53" s="131"/>
      <c r="Z53" s="131"/>
      <c r="AA53" s="31" t="s">
        <v>3396</v>
      </c>
    </row>
    <row r="54" spans="1:27">
      <c r="A54" s="141" t="s">
        <v>2939</v>
      </c>
      <c r="B54" s="131">
        <v>880052</v>
      </c>
      <c r="C54" s="131"/>
      <c r="D54" s="131"/>
      <c r="E54" s="141" t="s">
        <v>2939</v>
      </c>
      <c r="F54" s="131"/>
      <c r="G54" s="131" t="s">
        <v>2574</v>
      </c>
      <c r="H54" s="152"/>
      <c r="I54" s="131"/>
      <c r="J54" s="131"/>
      <c r="K54" s="131"/>
      <c r="L54" s="131"/>
      <c r="M54" s="131"/>
      <c r="N54" s="131"/>
      <c r="O54" s="131"/>
      <c r="P54" s="131"/>
      <c r="Q54" s="131"/>
      <c r="R54" s="131"/>
      <c r="S54" s="131"/>
      <c r="T54" s="131"/>
      <c r="U54" s="131"/>
      <c r="V54" s="131"/>
      <c r="W54" s="131"/>
      <c r="X54" s="131"/>
      <c r="Y54" s="131"/>
      <c r="Z54" s="131"/>
      <c r="AA54" s="31" t="s">
        <v>3396</v>
      </c>
    </row>
    <row r="55" spans="1:27">
      <c r="H55" s="131"/>
    </row>
  </sheetData>
  <phoneticPr fontId="14" type="noConversion"/>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9"/>
  <sheetViews>
    <sheetView topLeftCell="A28" workbookViewId="0">
      <selection activeCell="E5" sqref="E5"/>
    </sheetView>
  </sheetViews>
  <sheetFormatPr defaultRowHeight="13.5"/>
  <cols>
    <col min="1" max="1" width="11.625" style="149" bestFit="1" customWidth="1"/>
    <col min="2" max="2" width="13.125" style="149" bestFit="1" customWidth="1"/>
    <col min="3" max="3" width="11.625" style="149" bestFit="1" customWidth="1"/>
    <col min="4" max="4" width="19" style="149" bestFit="1" customWidth="1"/>
    <col min="5" max="5" width="36.75" style="149" bestFit="1" customWidth="1"/>
    <col min="6" max="6" width="18.625" style="149" customWidth="1"/>
    <col min="7" max="8" width="11.25" style="149" customWidth="1"/>
    <col min="9" max="9" width="10.25" style="149" customWidth="1"/>
    <col min="10" max="10" width="17.125" style="149" customWidth="1"/>
    <col min="11" max="11" width="9.625" style="149" customWidth="1"/>
    <col min="12" max="12" width="11.25" style="149" customWidth="1"/>
    <col min="13" max="14" width="12.25" style="149" customWidth="1"/>
    <col min="15" max="15" width="15.125" style="149" customWidth="1"/>
    <col min="16" max="16" width="9.625" style="149" customWidth="1"/>
    <col min="17" max="16384" width="9" style="149"/>
  </cols>
  <sheetData>
    <row r="1" spans="1:17" ht="27">
      <c r="A1" s="148" t="s">
        <v>55</v>
      </c>
      <c r="B1" s="148" t="s">
        <v>67</v>
      </c>
      <c r="C1" s="148" t="s">
        <v>55</v>
      </c>
      <c r="D1" s="148" t="s">
        <v>1491</v>
      </c>
      <c r="E1" s="148" t="s">
        <v>1492</v>
      </c>
      <c r="F1" s="148" t="s">
        <v>1493</v>
      </c>
      <c r="G1" s="148" t="s">
        <v>71</v>
      </c>
      <c r="H1" s="148" t="s">
        <v>98</v>
      </c>
      <c r="I1" s="148" t="s">
        <v>61</v>
      </c>
      <c r="J1" s="148" t="s">
        <v>1494</v>
      </c>
      <c r="K1" s="148" t="s">
        <v>93</v>
      </c>
      <c r="L1" s="148" t="s">
        <v>102</v>
      </c>
      <c r="M1" s="148" t="s">
        <v>76</v>
      </c>
      <c r="N1" s="148" t="s">
        <v>105</v>
      </c>
      <c r="O1" s="148" t="s">
        <v>1495</v>
      </c>
      <c r="P1" s="148" t="s">
        <v>90</v>
      </c>
      <c r="Q1" s="129" t="s">
        <v>3394</v>
      </c>
    </row>
    <row r="2" spans="1:17">
      <c r="A2" s="148" t="b">
        <v>1</v>
      </c>
      <c r="B2" s="148" t="b">
        <v>1</v>
      </c>
      <c r="C2" s="148" t="b">
        <v>1</v>
      </c>
      <c r="D2" s="148" t="b">
        <v>0</v>
      </c>
      <c r="E2" s="148" t="b">
        <v>0</v>
      </c>
      <c r="F2" s="148" t="b">
        <v>1</v>
      </c>
      <c r="G2" s="148" t="b">
        <v>0</v>
      </c>
      <c r="H2" s="148" t="b">
        <v>0</v>
      </c>
      <c r="I2" s="148" t="b">
        <v>0</v>
      </c>
      <c r="J2" s="148" t="b">
        <v>0</v>
      </c>
      <c r="K2" s="148" t="b">
        <v>1</v>
      </c>
      <c r="L2" s="148" t="b">
        <v>0</v>
      </c>
      <c r="M2" s="148" t="b">
        <v>0</v>
      </c>
      <c r="N2" s="148" t="b">
        <v>0</v>
      </c>
      <c r="O2" s="148" t="b">
        <v>0</v>
      </c>
      <c r="P2" s="148" t="b">
        <v>0</v>
      </c>
      <c r="Q2" s="129" t="s">
        <v>3394</v>
      </c>
    </row>
    <row r="3" spans="1:17" ht="27">
      <c r="A3" s="51" t="s">
        <v>2024</v>
      </c>
      <c r="B3" s="51">
        <v>8900001</v>
      </c>
      <c r="C3" s="144">
        <v>880001</v>
      </c>
      <c r="D3" s="143">
        <v>1</v>
      </c>
      <c r="E3" s="143" t="s">
        <v>378</v>
      </c>
      <c r="F3" s="143" t="s">
        <v>2974</v>
      </c>
      <c r="G3" s="51"/>
      <c r="H3" s="51"/>
      <c r="I3" s="143">
        <v>1</v>
      </c>
      <c r="J3" s="51"/>
      <c r="K3" s="51"/>
      <c r="L3" s="51"/>
      <c r="M3" s="51"/>
      <c r="N3" s="51"/>
      <c r="O3" s="51"/>
      <c r="P3" s="51" t="s">
        <v>3393</v>
      </c>
      <c r="Q3" s="51" t="s">
        <v>3397</v>
      </c>
    </row>
    <row r="4" spans="1:17" ht="67.5">
      <c r="A4" s="51" t="s">
        <v>2024</v>
      </c>
      <c r="B4" s="51">
        <v>8900002</v>
      </c>
      <c r="C4" s="144">
        <v>880001</v>
      </c>
      <c r="D4" s="143">
        <v>2</v>
      </c>
      <c r="E4" s="143" t="s">
        <v>321</v>
      </c>
      <c r="F4" s="143" t="s">
        <v>2975</v>
      </c>
      <c r="G4" s="51"/>
      <c r="H4" s="51"/>
      <c r="I4" s="143">
        <v>2</v>
      </c>
      <c r="J4" s="51"/>
      <c r="K4" s="51"/>
      <c r="L4" s="51"/>
      <c r="M4" s="51"/>
      <c r="N4" s="51"/>
      <c r="O4" s="51"/>
      <c r="P4" s="51" t="s">
        <v>3393</v>
      </c>
      <c r="Q4" s="51" t="s">
        <v>3397</v>
      </c>
    </row>
    <row r="5" spans="1:17" ht="94.5">
      <c r="A5" s="51" t="s">
        <v>2024</v>
      </c>
      <c r="B5" s="51">
        <v>8900003</v>
      </c>
      <c r="C5" s="144">
        <v>880001</v>
      </c>
      <c r="D5" s="143">
        <v>3</v>
      </c>
      <c r="E5" s="143" t="s">
        <v>2976</v>
      </c>
      <c r="F5" s="143" t="s">
        <v>2977</v>
      </c>
      <c r="G5" s="51"/>
      <c r="H5" s="51"/>
      <c r="I5" s="143">
        <v>3</v>
      </c>
      <c r="J5" s="51"/>
      <c r="K5" s="51"/>
      <c r="L5" s="51"/>
      <c r="M5" s="51"/>
      <c r="N5" s="51"/>
      <c r="O5" s="51"/>
      <c r="P5" s="51" t="s">
        <v>3393</v>
      </c>
      <c r="Q5" s="51" t="s">
        <v>2941</v>
      </c>
    </row>
    <row r="6" spans="1:17">
      <c r="A6" s="51" t="s">
        <v>638</v>
      </c>
      <c r="B6" s="51">
        <v>8900004</v>
      </c>
      <c r="C6" s="144">
        <v>880002</v>
      </c>
      <c r="D6" s="143">
        <v>1000</v>
      </c>
      <c r="E6" s="143" t="s">
        <v>712</v>
      </c>
      <c r="F6" s="143" t="s">
        <v>712</v>
      </c>
      <c r="G6" s="51"/>
      <c r="H6" s="51"/>
      <c r="I6" s="143">
        <v>1000</v>
      </c>
      <c r="J6" s="51"/>
      <c r="K6" s="51"/>
      <c r="L6" s="51"/>
      <c r="M6" s="51"/>
      <c r="N6" s="51"/>
      <c r="O6" s="51"/>
      <c r="P6" s="51" t="s">
        <v>3393</v>
      </c>
      <c r="Q6" s="51" t="s">
        <v>2941</v>
      </c>
    </row>
    <row r="7" spans="1:17">
      <c r="A7" s="51" t="s">
        <v>638</v>
      </c>
      <c r="B7" s="51">
        <v>8900005</v>
      </c>
      <c r="C7" s="144">
        <v>880002</v>
      </c>
      <c r="D7" s="143">
        <v>1100</v>
      </c>
      <c r="E7" s="143" t="s">
        <v>2046</v>
      </c>
      <c r="F7" s="143" t="s">
        <v>2046</v>
      </c>
      <c r="G7" s="51"/>
      <c r="H7" s="51"/>
      <c r="I7" s="143">
        <v>1100</v>
      </c>
      <c r="J7" s="51"/>
      <c r="K7" s="51"/>
      <c r="L7" s="51"/>
      <c r="M7" s="51"/>
      <c r="N7" s="51"/>
      <c r="O7" s="51"/>
      <c r="P7" s="51" t="s">
        <v>3393</v>
      </c>
      <c r="Q7" s="51" t="s">
        <v>2941</v>
      </c>
    </row>
    <row r="8" spans="1:17">
      <c r="A8" s="51" t="s">
        <v>387</v>
      </c>
      <c r="B8" s="51">
        <v>8900006</v>
      </c>
      <c r="C8" s="144">
        <v>880003</v>
      </c>
      <c r="D8" s="143">
        <v>10</v>
      </c>
      <c r="E8" s="143" t="s">
        <v>602</v>
      </c>
      <c r="F8" s="51"/>
      <c r="G8" s="51"/>
      <c r="H8" s="51"/>
      <c r="I8" s="143">
        <v>10</v>
      </c>
      <c r="J8" s="51"/>
      <c r="K8" s="51"/>
      <c r="L8" s="51"/>
      <c r="M8" s="51"/>
      <c r="N8" s="51"/>
      <c r="O8" s="51"/>
      <c r="P8" s="51" t="s">
        <v>3393</v>
      </c>
      <c r="Q8" s="51" t="s">
        <v>2941</v>
      </c>
    </row>
    <row r="9" spans="1:17">
      <c r="A9" s="51" t="s">
        <v>387</v>
      </c>
      <c r="B9" s="51">
        <v>8900007</v>
      </c>
      <c r="C9" s="144">
        <v>880003</v>
      </c>
      <c r="D9" s="143">
        <v>11</v>
      </c>
      <c r="E9" s="143" t="s">
        <v>2978</v>
      </c>
      <c r="F9" s="51"/>
      <c r="G9" s="51"/>
      <c r="H9" s="51"/>
      <c r="I9" s="143">
        <v>11</v>
      </c>
      <c r="J9" s="51"/>
      <c r="K9" s="51"/>
      <c r="L9" s="51"/>
      <c r="M9" s="51"/>
      <c r="N9" s="51"/>
      <c r="O9" s="51"/>
      <c r="P9" s="51" t="s">
        <v>3393</v>
      </c>
      <c r="Q9" s="51" t="s">
        <v>2941</v>
      </c>
    </row>
    <row r="10" spans="1:17">
      <c r="A10" s="51" t="s">
        <v>387</v>
      </c>
      <c r="B10" s="51">
        <v>8900008</v>
      </c>
      <c r="C10" s="144">
        <v>880003</v>
      </c>
      <c r="D10" s="143">
        <v>12</v>
      </c>
      <c r="E10" s="143" t="s">
        <v>2979</v>
      </c>
      <c r="F10" s="51"/>
      <c r="G10" s="51"/>
      <c r="H10" s="51"/>
      <c r="I10" s="143">
        <v>12</v>
      </c>
      <c r="J10" s="51"/>
      <c r="K10" s="51"/>
      <c r="L10" s="51"/>
      <c r="M10" s="51"/>
      <c r="N10" s="51"/>
      <c r="O10" s="51"/>
      <c r="P10" s="51" t="s">
        <v>3393</v>
      </c>
      <c r="Q10" s="51" t="s">
        <v>2941</v>
      </c>
    </row>
    <row r="11" spans="1:17">
      <c r="A11" s="51" t="s">
        <v>387</v>
      </c>
      <c r="B11" s="51">
        <v>8900009</v>
      </c>
      <c r="C11" s="144">
        <v>880003</v>
      </c>
      <c r="D11" s="143">
        <v>13</v>
      </c>
      <c r="E11" s="143" t="s">
        <v>2980</v>
      </c>
      <c r="F11" s="51"/>
      <c r="G11" s="51"/>
      <c r="H11" s="51"/>
      <c r="I11" s="143">
        <v>13</v>
      </c>
      <c r="J11" s="51"/>
      <c r="K11" s="51"/>
      <c r="L11" s="51"/>
      <c r="M11" s="51"/>
      <c r="N11" s="51"/>
      <c r="O11" s="51"/>
      <c r="P11" s="51" t="s">
        <v>3393</v>
      </c>
      <c r="Q11" s="51" t="s">
        <v>2941</v>
      </c>
    </row>
    <row r="12" spans="1:17">
      <c r="A12" s="51" t="s">
        <v>387</v>
      </c>
      <c r="B12" s="51">
        <v>8900010</v>
      </c>
      <c r="C12" s="144">
        <v>880003</v>
      </c>
      <c r="D12" s="143">
        <v>14</v>
      </c>
      <c r="E12" s="143" t="s">
        <v>2981</v>
      </c>
      <c r="F12" s="51"/>
      <c r="G12" s="51"/>
      <c r="H12" s="51"/>
      <c r="I12" s="143">
        <v>14</v>
      </c>
      <c r="J12" s="51"/>
      <c r="K12" s="51"/>
      <c r="L12" s="51"/>
      <c r="M12" s="51"/>
      <c r="N12" s="51"/>
      <c r="O12" s="51"/>
      <c r="P12" s="51" t="s">
        <v>3393</v>
      </c>
      <c r="Q12" s="51" t="s">
        <v>2941</v>
      </c>
    </row>
    <row r="13" spans="1:17">
      <c r="A13" s="51" t="s">
        <v>387</v>
      </c>
      <c r="B13" s="51">
        <v>8900011</v>
      </c>
      <c r="C13" s="144">
        <v>880003</v>
      </c>
      <c r="D13" s="143">
        <v>15</v>
      </c>
      <c r="E13" s="143" t="s">
        <v>2982</v>
      </c>
      <c r="F13" s="51"/>
      <c r="G13" s="51"/>
      <c r="H13" s="51"/>
      <c r="I13" s="143">
        <v>15</v>
      </c>
      <c r="J13" s="51"/>
      <c r="K13" s="51"/>
      <c r="L13" s="51"/>
      <c r="M13" s="51"/>
      <c r="N13" s="51"/>
      <c r="O13" s="51"/>
      <c r="P13" s="51" t="s">
        <v>3393</v>
      </c>
      <c r="Q13" s="51" t="s">
        <v>2941</v>
      </c>
    </row>
    <row r="14" spans="1:17">
      <c r="A14" s="51" t="s">
        <v>387</v>
      </c>
      <c r="B14" s="51">
        <v>8900012</v>
      </c>
      <c r="C14" s="144">
        <v>880003</v>
      </c>
      <c r="D14" s="143">
        <v>16</v>
      </c>
      <c r="E14" s="143" t="s">
        <v>2983</v>
      </c>
      <c r="F14" s="51"/>
      <c r="G14" s="51"/>
      <c r="H14" s="51"/>
      <c r="I14" s="143">
        <v>16</v>
      </c>
      <c r="J14" s="51"/>
      <c r="K14" s="51"/>
      <c r="L14" s="51"/>
      <c r="M14" s="51"/>
      <c r="N14" s="51"/>
      <c r="O14" s="51"/>
      <c r="P14" s="51" t="s">
        <v>3393</v>
      </c>
      <c r="Q14" s="51" t="s">
        <v>2941</v>
      </c>
    </row>
    <row r="15" spans="1:17">
      <c r="A15" s="51" t="s">
        <v>387</v>
      </c>
      <c r="B15" s="51">
        <v>8900013</v>
      </c>
      <c r="C15" s="144">
        <v>880003</v>
      </c>
      <c r="D15" s="143">
        <v>17</v>
      </c>
      <c r="E15" s="143" t="s">
        <v>2984</v>
      </c>
      <c r="F15" s="51"/>
      <c r="G15" s="51"/>
      <c r="H15" s="51"/>
      <c r="I15" s="143">
        <v>17</v>
      </c>
      <c r="J15" s="51"/>
      <c r="K15" s="51"/>
      <c r="L15" s="51"/>
      <c r="M15" s="51"/>
      <c r="N15" s="51"/>
      <c r="O15" s="51"/>
      <c r="P15" s="51" t="s">
        <v>3393</v>
      </c>
      <c r="Q15" s="51" t="s">
        <v>2941</v>
      </c>
    </row>
    <row r="16" spans="1:17">
      <c r="A16" s="51" t="s">
        <v>387</v>
      </c>
      <c r="B16" s="51">
        <v>8900014</v>
      </c>
      <c r="C16" s="144">
        <v>880003</v>
      </c>
      <c r="D16" s="143">
        <v>18</v>
      </c>
      <c r="E16" s="143" t="s">
        <v>2985</v>
      </c>
      <c r="F16" s="51"/>
      <c r="G16" s="51"/>
      <c r="H16" s="51"/>
      <c r="I16" s="143">
        <v>18</v>
      </c>
      <c r="J16" s="51"/>
      <c r="K16" s="51"/>
      <c r="L16" s="51"/>
      <c r="M16" s="51"/>
      <c r="N16" s="51"/>
      <c r="O16" s="51"/>
      <c r="P16" s="51" t="s">
        <v>3393</v>
      </c>
      <c r="Q16" s="51" t="s">
        <v>2941</v>
      </c>
    </row>
    <row r="17" spans="1:17">
      <c r="A17" s="51" t="s">
        <v>387</v>
      </c>
      <c r="B17" s="51">
        <v>8900015</v>
      </c>
      <c r="C17" s="144">
        <v>880003</v>
      </c>
      <c r="D17" s="143">
        <v>19</v>
      </c>
      <c r="E17" s="143" t="s">
        <v>2986</v>
      </c>
      <c r="F17" s="51"/>
      <c r="G17" s="51"/>
      <c r="H17" s="51"/>
      <c r="I17" s="143">
        <v>19</v>
      </c>
      <c r="J17" s="51"/>
      <c r="K17" s="51"/>
      <c r="L17" s="51"/>
      <c r="M17" s="51"/>
      <c r="N17" s="51"/>
      <c r="O17" s="51"/>
      <c r="P17" s="51" t="s">
        <v>3393</v>
      </c>
      <c r="Q17" s="51" t="s">
        <v>2941</v>
      </c>
    </row>
    <row r="18" spans="1:17">
      <c r="A18" s="51" t="s">
        <v>394</v>
      </c>
      <c r="B18" s="51">
        <v>8900016</v>
      </c>
      <c r="C18" s="144">
        <v>880004</v>
      </c>
      <c r="D18" s="143">
        <v>1</v>
      </c>
      <c r="E18" s="143" t="s">
        <v>817</v>
      </c>
      <c r="F18" s="51"/>
      <c r="G18" s="51"/>
      <c r="H18" s="51"/>
      <c r="I18" s="143">
        <v>1</v>
      </c>
      <c r="J18" s="51"/>
      <c r="K18" s="51"/>
      <c r="L18" s="51"/>
      <c r="M18" s="51"/>
      <c r="N18" s="51"/>
      <c r="O18" s="51"/>
      <c r="P18" s="51" t="s">
        <v>3393</v>
      </c>
      <c r="Q18" s="51" t="s">
        <v>2941</v>
      </c>
    </row>
    <row r="19" spans="1:17">
      <c r="A19" s="51" t="s">
        <v>394</v>
      </c>
      <c r="B19" s="51">
        <v>8900017</v>
      </c>
      <c r="C19" s="144">
        <v>880004</v>
      </c>
      <c r="D19" s="143">
        <v>2</v>
      </c>
      <c r="E19" s="143" t="s">
        <v>818</v>
      </c>
      <c r="F19" s="51"/>
      <c r="G19" s="51"/>
      <c r="H19" s="51"/>
      <c r="I19" s="143">
        <v>2</v>
      </c>
      <c r="J19" s="51"/>
      <c r="K19" s="51"/>
      <c r="L19" s="51"/>
      <c r="M19" s="51"/>
      <c r="N19" s="51"/>
      <c r="O19" s="51"/>
      <c r="P19" s="51" t="s">
        <v>3393</v>
      </c>
      <c r="Q19" s="51" t="s">
        <v>2941</v>
      </c>
    </row>
    <row r="20" spans="1:17">
      <c r="A20" s="51" t="s">
        <v>394</v>
      </c>
      <c r="B20" s="51">
        <v>8900018</v>
      </c>
      <c r="C20" s="144">
        <v>880004</v>
      </c>
      <c r="D20" s="143">
        <v>3</v>
      </c>
      <c r="E20" s="143" t="s">
        <v>2987</v>
      </c>
      <c r="F20" s="51"/>
      <c r="G20" s="51"/>
      <c r="H20" s="51"/>
      <c r="I20" s="143">
        <v>3</v>
      </c>
      <c r="J20" s="51"/>
      <c r="K20" s="51"/>
      <c r="L20" s="51"/>
      <c r="M20" s="51"/>
      <c r="N20" s="51"/>
      <c r="O20" s="51"/>
      <c r="P20" s="51" t="s">
        <v>3393</v>
      </c>
      <c r="Q20" s="51" t="s">
        <v>2941</v>
      </c>
    </row>
    <row r="21" spans="1:17">
      <c r="A21" s="51" t="s">
        <v>394</v>
      </c>
      <c r="B21" s="51">
        <v>8900019</v>
      </c>
      <c r="C21" s="144">
        <v>880004</v>
      </c>
      <c r="D21" s="143">
        <v>4</v>
      </c>
      <c r="E21" s="143" t="s">
        <v>2988</v>
      </c>
      <c r="F21" s="51"/>
      <c r="G21" s="51"/>
      <c r="H21" s="51"/>
      <c r="I21" s="143">
        <v>4</v>
      </c>
      <c r="J21" s="51"/>
      <c r="K21" s="51"/>
      <c r="L21" s="51"/>
      <c r="M21" s="51"/>
      <c r="N21" s="51"/>
      <c r="O21" s="51"/>
      <c r="P21" s="51" t="s">
        <v>3393</v>
      </c>
      <c r="Q21" s="51" t="s">
        <v>2941</v>
      </c>
    </row>
    <row r="22" spans="1:17">
      <c r="A22" s="151" t="s">
        <v>401</v>
      </c>
      <c r="B22" s="51">
        <v>8900020</v>
      </c>
      <c r="C22" s="144">
        <v>880005</v>
      </c>
      <c r="D22" s="151">
        <v>10</v>
      </c>
      <c r="E22" s="151" t="s">
        <v>814</v>
      </c>
      <c r="F22" s="51"/>
      <c r="G22" s="51"/>
      <c r="H22" s="51"/>
      <c r="I22" s="151">
        <v>10</v>
      </c>
      <c r="J22" s="51"/>
      <c r="K22" s="51"/>
      <c r="L22" s="51"/>
      <c r="M22" s="51"/>
      <c r="N22" s="51"/>
      <c r="O22" s="51"/>
      <c r="P22" s="51" t="s">
        <v>3392</v>
      </c>
      <c r="Q22" s="51" t="s">
        <v>2941</v>
      </c>
    </row>
    <row r="23" spans="1:17">
      <c r="A23" s="151" t="s">
        <v>401</v>
      </c>
      <c r="B23" s="51">
        <v>8900021</v>
      </c>
      <c r="C23" s="144">
        <v>880005</v>
      </c>
      <c r="D23" s="151">
        <v>20</v>
      </c>
      <c r="E23" s="151" t="s">
        <v>816</v>
      </c>
      <c r="F23" s="51"/>
      <c r="G23" s="51"/>
      <c r="H23" s="51"/>
      <c r="I23" s="151">
        <v>20</v>
      </c>
      <c r="J23" s="51"/>
      <c r="K23" s="51"/>
      <c r="L23" s="51"/>
      <c r="M23" s="51"/>
      <c r="N23" s="51"/>
      <c r="O23" s="51"/>
      <c r="P23" s="51" t="s">
        <v>3392</v>
      </c>
      <c r="Q23" s="51" t="s">
        <v>2941</v>
      </c>
    </row>
    <row r="24" spans="1:17">
      <c r="A24" s="151" t="s">
        <v>401</v>
      </c>
      <c r="B24" s="51">
        <v>8900022</v>
      </c>
      <c r="C24" s="144">
        <v>880005</v>
      </c>
      <c r="D24" s="151">
        <v>30</v>
      </c>
      <c r="E24" s="151" t="s">
        <v>815</v>
      </c>
      <c r="F24" s="51"/>
      <c r="G24" s="51"/>
      <c r="H24" s="51"/>
      <c r="I24" s="151">
        <v>30</v>
      </c>
      <c r="J24" s="51"/>
      <c r="K24" s="51"/>
      <c r="L24" s="51"/>
      <c r="M24" s="51"/>
      <c r="N24" s="51"/>
      <c r="O24" s="51"/>
      <c r="P24" s="51" t="s">
        <v>3392</v>
      </c>
      <c r="Q24" s="51" t="s">
        <v>2941</v>
      </c>
    </row>
    <row r="25" spans="1:17">
      <c r="A25" s="147" t="s">
        <v>405</v>
      </c>
      <c r="B25" s="51">
        <v>8900023</v>
      </c>
      <c r="C25" s="144">
        <v>880006</v>
      </c>
      <c r="D25" s="146">
        <v>10</v>
      </c>
      <c r="E25" s="147" t="s">
        <v>1319</v>
      </c>
      <c r="F25" s="51"/>
      <c r="G25" s="51"/>
      <c r="H25" s="51"/>
      <c r="I25" s="146">
        <v>10</v>
      </c>
      <c r="J25" s="51"/>
      <c r="K25" s="51"/>
      <c r="L25" s="51"/>
      <c r="M25" s="51"/>
      <c r="N25" s="51"/>
      <c r="O25" s="51"/>
      <c r="P25" s="51" t="s">
        <v>3393</v>
      </c>
      <c r="Q25" s="51" t="s">
        <v>2941</v>
      </c>
    </row>
    <row r="26" spans="1:17">
      <c r="A26" s="147" t="s">
        <v>405</v>
      </c>
      <c r="B26" s="51">
        <v>8900024</v>
      </c>
      <c r="C26" s="144">
        <v>880006</v>
      </c>
      <c r="D26" s="146">
        <v>11</v>
      </c>
      <c r="E26" s="147" t="s">
        <v>1396</v>
      </c>
      <c r="F26" s="51"/>
      <c r="G26" s="51"/>
      <c r="H26" s="51"/>
      <c r="I26" s="146">
        <v>11</v>
      </c>
      <c r="J26" s="51"/>
      <c r="K26" s="51"/>
      <c r="L26" s="51"/>
      <c r="M26" s="51"/>
      <c r="N26" s="51"/>
      <c r="O26" s="51"/>
      <c r="P26" s="51" t="s">
        <v>3393</v>
      </c>
      <c r="Q26" s="51" t="s">
        <v>2941</v>
      </c>
    </row>
    <row r="27" spans="1:17">
      <c r="A27" s="147" t="s">
        <v>405</v>
      </c>
      <c r="B27" s="51">
        <v>8900025</v>
      </c>
      <c r="C27" s="144">
        <v>880006</v>
      </c>
      <c r="D27" s="146">
        <v>12</v>
      </c>
      <c r="E27" s="147" t="s">
        <v>1375</v>
      </c>
      <c r="F27" s="51"/>
      <c r="G27" s="51"/>
      <c r="H27" s="51"/>
      <c r="I27" s="146">
        <v>12</v>
      </c>
      <c r="J27" s="51"/>
      <c r="K27" s="51"/>
      <c r="L27" s="51"/>
      <c r="M27" s="51"/>
      <c r="N27" s="51"/>
      <c r="O27" s="51"/>
      <c r="P27" s="51" t="s">
        <v>3393</v>
      </c>
      <c r="Q27" s="51" t="s">
        <v>2941</v>
      </c>
    </row>
    <row r="28" spans="1:17">
      <c r="A28" s="147" t="s">
        <v>405</v>
      </c>
      <c r="B28" s="51">
        <v>8900026</v>
      </c>
      <c r="C28" s="144">
        <v>880006</v>
      </c>
      <c r="D28" s="146">
        <v>13</v>
      </c>
      <c r="E28" s="147" t="s">
        <v>1397</v>
      </c>
      <c r="F28" s="51"/>
      <c r="G28" s="51"/>
      <c r="H28" s="51"/>
      <c r="I28" s="146">
        <v>13</v>
      </c>
      <c r="J28" s="51"/>
      <c r="K28" s="51"/>
      <c r="L28" s="51"/>
      <c r="M28" s="51"/>
      <c r="N28" s="51"/>
      <c r="O28" s="51"/>
      <c r="P28" s="51" t="s">
        <v>3393</v>
      </c>
      <c r="Q28" s="51" t="s">
        <v>2941</v>
      </c>
    </row>
    <row r="29" spans="1:17">
      <c r="A29" s="147" t="s">
        <v>405</v>
      </c>
      <c r="B29" s="51">
        <v>8900027</v>
      </c>
      <c r="C29" s="144">
        <v>880006</v>
      </c>
      <c r="D29" s="146">
        <v>14</v>
      </c>
      <c r="E29" s="147" t="s">
        <v>1393</v>
      </c>
      <c r="F29" s="51"/>
      <c r="G29" s="51"/>
      <c r="H29" s="51"/>
      <c r="I29" s="146">
        <v>14</v>
      </c>
      <c r="J29" s="51"/>
      <c r="K29" s="51"/>
      <c r="L29" s="51"/>
      <c r="M29" s="51"/>
      <c r="N29" s="51"/>
      <c r="O29" s="51"/>
      <c r="P29" s="51" t="s">
        <v>3393</v>
      </c>
      <c r="Q29" s="51" t="s">
        <v>2941</v>
      </c>
    </row>
    <row r="30" spans="1:17">
      <c r="A30" s="147" t="s">
        <v>405</v>
      </c>
      <c r="B30" s="51">
        <v>8900028</v>
      </c>
      <c r="C30" s="144">
        <v>880006</v>
      </c>
      <c r="D30" s="146">
        <v>15</v>
      </c>
      <c r="E30" s="147" t="s">
        <v>1395</v>
      </c>
      <c r="F30" s="51"/>
      <c r="G30" s="51"/>
      <c r="H30" s="51"/>
      <c r="I30" s="146">
        <v>15</v>
      </c>
      <c r="J30" s="51"/>
      <c r="K30" s="51"/>
      <c r="L30" s="51"/>
      <c r="M30" s="51"/>
      <c r="N30" s="51"/>
      <c r="O30" s="51"/>
      <c r="P30" s="51" t="s">
        <v>3393</v>
      </c>
      <c r="Q30" s="51" t="s">
        <v>2941</v>
      </c>
    </row>
    <row r="31" spans="1:17">
      <c r="A31" s="147" t="s">
        <v>405</v>
      </c>
      <c r="B31" s="51">
        <v>8900029</v>
      </c>
      <c r="C31" s="144">
        <v>880006</v>
      </c>
      <c r="D31" s="146">
        <v>16</v>
      </c>
      <c r="E31" s="147" t="s">
        <v>1382</v>
      </c>
      <c r="F31" s="51"/>
      <c r="G31" s="51"/>
      <c r="H31" s="51"/>
      <c r="I31" s="146">
        <v>16</v>
      </c>
      <c r="J31" s="51"/>
      <c r="K31" s="51"/>
      <c r="L31" s="51"/>
      <c r="M31" s="51"/>
      <c r="N31" s="51"/>
      <c r="O31" s="51"/>
      <c r="P31" s="51" t="s">
        <v>3393</v>
      </c>
      <c r="Q31" s="51" t="s">
        <v>2941</v>
      </c>
    </row>
    <row r="32" spans="1:17">
      <c r="A32" s="147" t="s">
        <v>405</v>
      </c>
      <c r="B32" s="51">
        <v>8900030</v>
      </c>
      <c r="C32" s="144">
        <v>880006</v>
      </c>
      <c r="D32" s="146">
        <v>17</v>
      </c>
      <c r="E32" s="147" t="s">
        <v>1379</v>
      </c>
      <c r="F32" s="51"/>
      <c r="G32" s="51"/>
      <c r="H32" s="51"/>
      <c r="I32" s="146">
        <v>17</v>
      </c>
      <c r="J32" s="51"/>
      <c r="K32" s="51"/>
      <c r="L32" s="51"/>
      <c r="M32" s="51"/>
      <c r="N32" s="51"/>
      <c r="O32" s="51"/>
      <c r="P32" s="51" t="s">
        <v>3393</v>
      </c>
      <c r="Q32" s="51" t="s">
        <v>2941</v>
      </c>
    </row>
    <row r="33" spans="1:17">
      <c r="A33" s="147" t="s">
        <v>405</v>
      </c>
      <c r="B33" s="51">
        <v>8900031</v>
      </c>
      <c r="C33" s="144">
        <v>880006</v>
      </c>
      <c r="D33" s="146">
        <v>18</v>
      </c>
      <c r="E33" s="147" t="s">
        <v>1381</v>
      </c>
      <c r="F33" s="51"/>
      <c r="G33" s="51"/>
      <c r="H33" s="51"/>
      <c r="I33" s="146">
        <v>18</v>
      </c>
      <c r="J33" s="51"/>
      <c r="K33" s="51"/>
      <c r="L33" s="51"/>
      <c r="M33" s="51"/>
      <c r="N33" s="51"/>
      <c r="O33" s="51"/>
      <c r="P33" s="51" t="s">
        <v>3393</v>
      </c>
      <c r="Q33" s="51" t="s">
        <v>2941</v>
      </c>
    </row>
    <row r="34" spans="1:17">
      <c r="A34" s="147" t="s">
        <v>405</v>
      </c>
      <c r="B34" s="51">
        <v>8900032</v>
      </c>
      <c r="C34" s="144">
        <v>880006</v>
      </c>
      <c r="D34" s="146">
        <v>19</v>
      </c>
      <c r="E34" s="147" t="s">
        <v>1385</v>
      </c>
      <c r="F34" s="51"/>
      <c r="G34" s="51"/>
      <c r="H34" s="51"/>
      <c r="I34" s="146">
        <v>19</v>
      </c>
      <c r="J34" s="51"/>
      <c r="K34" s="51"/>
      <c r="L34" s="51"/>
      <c r="M34" s="51"/>
      <c r="N34" s="51"/>
      <c r="O34" s="51"/>
      <c r="P34" s="51" t="s">
        <v>3393</v>
      </c>
      <c r="Q34" s="51" t="s">
        <v>2941</v>
      </c>
    </row>
    <row r="35" spans="1:17">
      <c r="A35" s="147" t="s">
        <v>405</v>
      </c>
      <c r="B35" s="51">
        <v>8900033</v>
      </c>
      <c r="C35" s="144">
        <v>880006</v>
      </c>
      <c r="D35" s="146">
        <v>20</v>
      </c>
      <c r="E35" s="147" t="s">
        <v>1388</v>
      </c>
      <c r="F35" s="51"/>
      <c r="G35" s="51"/>
      <c r="H35" s="51"/>
      <c r="I35" s="146">
        <v>20</v>
      </c>
      <c r="J35" s="51"/>
      <c r="K35" s="51"/>
      <c r="L35" s="51"/>
      <c r="M35" s="51"/>
      <c r="N35" s="51"/>
      <c r="O35" s="51"/>
      <c r="P35" s="51" t="s">
        <v>3393</v>
      </c>
      <c r="Q35" s="51" t="s">
        <v>2941</v>
      </c>
    </row>
    <row r="36" spans="1:17">
      <c r="A36" s="147" t="s">
        <v>405</v>
      </c>
      <c r="B36" s="51">
        <v>8900034</v>
      </c>
      <c r="C36" s="144">
        <v>880006</v>
      </c>
      <c r="D36" s="146">
        <v>21</v>
      </c>
      <c r="E36" s="147" t="s">
        <v>1369</v>
      </c>
      <c r="F36" s="51"/>
      <c r="G36" s="51"/>
      <c r="H36" s="51"/>
      <c r="I36" s="146">
        <v>21</v>
      </c>
      <c r="J36" s="51"/>
      <c r="K36" s="51"/>
      <c r="L36" s="51"/>
      <c r="M36" s="51"/>
      <c r="N36" s="51"/>
      <c r="O36" s="51"/>
      <c r="P36" s="51" t="s">
        <v>3393</v>
      </c>
      <c r="Q36" s="51" t="s">
        <v>2941</v>
      </c>
    </row>
    <row r="37" spans="1:17">
      <c r="A37" s="147" t="s">
        <v>405</v>
      </c>
      <c r="B37" s="51">
        <v>8900035</v>
      </c>
      <c r="C37" s="144">
        <v>880006</v>
      </c>
      <c r="D37" s="146">
        <v>22</v>
      </c>
      <c r="E37" s="147" t="s">
        <v>1389</v>
      </c>
      <c r="F37" s="51"/>
      <c r="G37" s="51"/>
      <c r="H37" s="51"/>
      <c r="I37" s="146">
        <v>22</v>
      </c>
      <c r="J37" s="51"/>
      <c r="K37" s="51"/>
      <c r="L37" s="51"/>
      <c r="M37" s="51"/>
      <c r="N37" s="51"/>
      <c r="O37" s="51"/>
      <c r="P37" s="51" t="s">
        <v>3393</v>
      </c>
      <c r="Q37" s="51" t="s">
        <v>2941</v>
      </c>
    </row>
    <row r="38" spans="1:17">
      <c r="A38" s="147" t="s">
        <v>405</v>
      </c>
      <c r="B38" s="51">
        <v>8900036</v>
      </c>
      <c r="C38" s="144">
        <v>880006</v>
      </c>
      <c r="D38" s="146">
        <v>23</v>
      </c>
      <c r="E38" s="147" t="s">
        <v>1391</v>
      </c>
      <c r="F38" s="51"/>
      <c r="G38" s="51"/>
      <c r="H38" s="51"/>
      <c r="I38" s="146">
        <v>23</v>
      </c>
      <c r="J38" s="51"/>
      <c r="K38" s="51"/>
      <c r="L38" s="51"/>
      <c r="M38" s="51"/>
      <c r="N38" s="51"/>
      <c r="O38" s="51"/>
      <c r="P38" s="51" t="s">
        <v>3393</v>
      </c>
      <c r="Q38" s="51" t="s">
        <v>2941</v>
      </c>
    </row>
    <row r="39" spans="1:17">
      <c r="A39" s="147" t="s">
        <v>405</v>
      </c>
      <c r="B39" s="51">
        <v>8900037</v>
      </c>
      <c r="C39" s="144">
        <v>880006</v>
      </c>
      <c r="D39" s="146">
        <v>24</v>
      </c>
      <c r="E39" s="147" t="s">
        <v>1376</v>
      </c>
      <c r="F39" s="51"/>
      <c r="G39" s="51"/>
      <c r="H39" s="51"/>
      <c r="I39" s="146">
        <v>24</v>
      </c>
      <c r="J39" s="51"/>
      <c r="K39" s="51"/>
      <c r="L39" s="51"/>
      <c r="M39" s="51"/>
      <c r="N39" s="51"/>
      <c r="O39" s="51"/>
      <c r="P39" s="51" t="s">
        <v>3393</v>
      </c>
      <c r="Q39" s="51" t="s">
        <v>2941</v>
      </c>
    </row>
    <row r="40" spans="1:17">
      <c r="A40" s="147" t="s">
        <v>405</v>
      </c>
      <c r="B40" s="51">
        <v>8900038</v>
      </c>
      <c r="C40" s="144">
        <v>880006</v>
      </c>
      <c r="D40" s="146">
        <v>25</v>
      </c>
      <c r="E40" s="147" t="s">
        <v>1373</v>
      </c>
      <c r="F40" s="51"/>
      <c r="G40" s="51"/>
      <c r="H40" s="51"/>
      <c r="I40" s="146">
        <v>25</v>
      </c>
      <c r="J40" s="51"/>
      <c r="K40" s="51"/>
      <c r="L40" s="51"/>
      <c r="M40" s="51"/>
      <c r="N40" s="51"/>
      <c r="O40" s="51"/>
      <c r="P40" s="51" t="s">
        <v>3393</v>
      </c>
      <c r="Q40" s="51" t="s">
        <v>2941</v>
      </c>
    </row>
    <row r="41" spans="1:17">
      <c r="A41" s="147" t="s">
        <v>405</v>
      </c>
      <c r="B41" s="51">
        <v>8900039</v>
      </c>
      <c r="C41" s="144">
        <v>880006</v>
      </c>
      <c r="D41" s="146">
        <v>26</v>
      </c>
      <c r="E41" s="147" t="s">
        <v>1374</v>
      </c>
      <c r="F41" s="51"/>
      <c r="G41" s="51"/>
      <c r="H41" s="51"/>
      <c r="I41" s="146">
        <v>26</v>
      </c>
      <c r="J41" s="51"/>
      <c r="K41" s="51"/>
      <c r="L41" s="51"/>
      <c r="M41" s="51"/>
      <c r="N41" s="51"/>
      <c r="O41" s="51"/>
      <c r="P41" s="51" t="s">
        <v>3393</v>
      </c>
      <c r="Q41" s="51" t="s">
        <v>2941</v>
      </c>
    </row>
    <row r="42" spans="1:17">
      <c r="A42" s="147" t="s">
        <v>405</v>
      </c>
      <c r="B42" s="51">
        <v>8900040</v>
      </c>
      <c r="C42" s="144">
        <v>880006</v>
      </c>
      <c r="D42" s="146">
        <v>27</v>
      </c>
      <c r="E42" s="147" t="s">
        <v>1372</v>
      </c>
      <c r="F42" s="51"/>
      <c r="G42" s="51"/>
      <c r="H42" s="51"/>
      <c r="I42" s="146">
        <v>27</v>
      </c>
      <c r="J42" s="51"/>
      <c r="K42" s="51"/>
      <c r="L42" s="51"/>
      <c r="M42" s="51"/>
      <c r="N42" s="51"/>
      <c r="O42" s="51"/>
      <c r="P42" s="51" t="s">
        <v>3393</v>
      </c>
      <c r="Q42" s="51" t="s">
        <v>2941</v>
      </c>
    </row>
    <row r="43" spans="1:17">
      <c r="A43" s="147" t="s">
        <v>405</v>
      </c>
      <c r="B43" s="51">
        <v>8900041</v>
      </c>
      <c r="C43" s="144">
        <v>880006</v>
      </c>
      <c r="D43" s="146">
        <v>28</v>
      </c>
      <c r="E43" s="147" t="s">
        <v>1404</v>
      </c>
      <c r="F43" s="51"/>
      <c r="G43" s="51"/>
      <c r="H43" s="51"/>
      <c r="I43" s="146">
        <v>28</v>
      </c>
      <c r="J43" s="51"/>
      <c r="K43" s="51"/>
      <c r="L43" s="51"/>
      <c r="M43" s="51"/>
      <c r="N43" s="51"/>
      <c r="O43" s="51"/>
      <c r="P43" s="51" t="s">
        <v>3393</v>
      </c>
      <c r="Q43" s="51" t="s">
        <v>2941</v>
      </c>
    </row>
    <row r="44" spans="1:17">
      <c r="A44" s="147" t="s">
        <v>405</v>
      </c>
      <c r="B44" s="51">
        <v>8900042</v>
      </c>
      <c r="C44" s="144">
        <v>880006</v>
      </c>
      <c r="D44" s="146">
        <v>29</v>
      </c>
      <c r="E44" s="147" t="s">
        <v>2989</v>
      </c>
      <c r="F44" s="51"/>
      <c r="G44" s="51"/>
      <c r="H44" s="51"/>
      <c r="I44" s="146">
        <v>29</v>
      </c>
      <c r="J44" s="51"/>
      <c r="K44" s="51"/>
      <c r="L44" s="51"/>
      <c r="M44" s="51"/>
      <c r="N44" s="51"/>
      <c r="O44" s="51"/>
      <c r="P44" s="51" t="s">
        <v>3393</v>
      </c>
      <c r="Q44" s="51" t="s">
        <v>2941</v>
      </c>
    </row>
    <row r="45" spans="1:17">
      <c r="A45" s="147" t="s">
        <v>405</v>
      </c>
      <c r="B45" s="51">
        <v>8900043</v>
      </c>
      <c r="C45" s="144">
        <v>880006</v>
      </c>
      <c r="D45" s="146">
        <v>30</v>
      </c>
      <c r="E45" s="147" t="s">
        <v>1368</v>
      </c>
      <c r="F45" s="51"/>
      <c r="G45" s="51"/>
      <c r="H45" s="51"/>
      <c r="I45" s="146">
        <v>30</v>
      </c>
      <c r="J45" s="51"/>
      <c r="K45" s="51"/>
      <c r="L45" s="51"/>
      <c r="M45" s="51"/>
      <c r="N45" s="51"/>
      <c r="O45" s="51"/>
      <c r="P45" s="51" t="s">
        <v>3393</v>
      </c>
      <c r="Q45" s="51" t="s">
        <v>2941</v>
      </c>
    </row>
    <row r="46" spans="1:17">
      <c r="A46" s="147" t="s">
        <v>405</v>
      </c>
      <c r="B46" s="51">
        <v>8900044</v>
      </c>
      <c r="C46" s="144">
        <v>880006</v>
      </c>
      <c r="D46" s="146">
        <v>31</v>
      </c>
      <c r="E46" s="147" t="s">
        <v>1390</v>
      </c>
      <c r="F46" s="51"/>
      <c r="G46" s="51"/>
      <c r="H46" s="51"/>
      <c r="I46" s="146">
        <v>31</v>
      </c>
      <c r="J46" s="51"/>
      <c r="K46" s="51"/>
      <c r="L46" s="51"/>
      <c r="M46" s="51"/>
      <c r="N46" s="51"/>
      <c r="O46" s="51"/>
      <c r="P46" s="51" t="s">
        <v>3393</v>
      </c>
      <c r="Q46" s="51" t="s">
        <v>2941</v>
      </c>
    </row>
    <row r="47" spans="1:17">
      <c r="A47" s="147" t="s">
        <v>405</v>
      </c>
      <c r="B47" s="51">
        <v>8900045</v>
      </c>
      <c r="C47" s="144">
        <v>880006</v>
      </c>
      <c r="D47" s="146">
        <v>32</v>
      </c>
      <c r="E47" s="147" t="s">
        <v>1403</v>
      </c>
      <c r="F47" s="51"/>
      <c r="G47" s="51"/>
      <c r="H47" s="51"/>
      <c r="I47" s="146">
        <v>32</v>
      </c>
      <c r="J47" s="51"/>
      <c r="K47" s="51"/>
      <c r="L47" s="51"/>
      <c r="M47" s="51"/>
      <c r="N47" s="51"/>
      <c r="O47" s="51"/>
      <c r="P47" s="51" t="s">
        <v>3393</v>
      </c>
      <c r="Q47" s="51" t="s">
        <v>2941</v>
      </c>
    </row>
    <row r="48" spans="1:17">
      <c r="A48" s="147" t="s">
        <v>405</v>
      </c>
      <c r="B48" s="51">
        <v>8900046</v>
      </c>
      <c r="C48" s="144">
        <v>880006</v>
      </c>
      <c r="D48" s="146">
        <v>33</v>
      </c>
      <c r="E48" s="147" t="s">
        <v>1383</v>
      </c>
      <c r="F48" s="51"/>
      <c r="G48" s="51"/>
      <c r="H48" s="51"/>
      <c r="I48" s="146">
        <v>33</v>
      </c>
      <c r="J48" s="51"/>
      <c r="K48" s="51"/>
      <c r="L48" s="51"/>
      <c r="M48" s="51"/>
      <c r="N48" s="51"/>
      <c r="O48" s="51"/>
      <c r="P48" s="51" t="s">
        <v>3393</v>
      </c>
      <c r="Q48" s="51" t="s">
        <v>2941</v>
      </c>
    </row>
    <row r="49" spans="1:17">
      <c r="A49" s="147" t="s">
        <v>405</v>
      </c>
      <c r="B49" s="51">
        <v>8900047</v>
      </c>
      <c r="C49" s="144">
        <v>880006</v>
      </c>
      <c r="D49" s="146">
        <v>34</v>
      </c>
      <c r="E49" s="147" t="s">
        <v>1386</v>
      </c>
      <c r="F49" s="51"/>
      <c r="G49" s="51"/>
      <c r="H49" s="51"/>
      <c r="I49" s="146">
        <v>34</v>
      </c>
      <c r="J49" s="51"/>
      <c r="K49" s="51"/>
      <c r="L49" s="51"/>
      <c r="M49" s="51"/>
      <c r="N49" s="51"/>
      <c r="O49" s="51"/>
      <c r="P49" s="51" t="s">
        <v>3393</v>
      </c>
      <c r="Q49" s="51" t="s">
        <v>2941</v>
      </c>
    </row>
    <row r="50" spans="1:17">
      <c r="A50" s="147" t="s">
        <v>405</v>
      </c>
      <c r="B50" s="51">
        <v>8900048</v>
      </c>
      <c r="C50" s="144">
        <v>880006</v>
      </c>
      <c r="D50" s="146">
        <v>35</v>
      </c>
      <c r="E50" s="147" t="s">
        <v>1364</v>
      </c>
      <c r="F50" s="51"/>
      <c r="G50" s="51"/>
      <c r="H50" s="51"/>
      <c r="I50" s="146">
        <v>35</v>
      </c>
      <c r="J50" s="51"/>
      <c r="K50" s="51"/>
      <c r="L50" s="51"/>
      <c r="M50" s="51"/>
      <c r="N50" s="51"/>
      <c r="O50" s="51"/>
      <c r="P50" s="51" t="s">
        <v>3393</v>
      </c>
      <c r="Q50" s="51" t="s">
        <v>2941</v>
      </c>
    </row>
    <row r="51" spans="1:17">
      <c r="A51" s="147" t="s">
        <v>405</v>
      </c>
      <c r="B51" s="51">
        <v>8900049</v>
      </c>
      <c r="C51" s="144">
        <v>880006</v>
      </c>
      <c r="D51" s="146">
        <v>36</v>
      </c>
      <c r="E51" s="147" t="s">
        <v>1392</v>
      </c>
      <c r="F51" s="51"/>
      <c r="G51" s="51"/>
      <c r="H51" s="51"/>
      <c r="I51" s="146">
        <v>36</v>
      </c>
      <c r="J51" s="51"/>
      <c r="K51" s="51"/>
      <c r="L51" s="51"/>
      <c r="M51" s="51"/>
      <c r="N51" s="51"/>
      <c r="O51" s="51"/>
      <c r="P51" s="51" t="s">
        <v>3393</v>
      </c>
      <c r="Q51" s="51" t="s">
        <v>2941</v>
      </c>
    </row>
    <row r="52" spans="1:17">
      <c r="A52" s="147" t="s">
        <v>405</v>
      </c>
      <c r="B52" s="51">
        <v>8900050</v>
      </c>
      <c r="C52" s="144">
        <v>880006</v>
      </c>
      <c r="D52" s="146">
        <v>37</v>
      </c>
      <c r="E52" s="147" t="s">
        <v>1650</v>
      </c>
      <c r="F52" s="51"/>
      <c r="G52" s="51"/>
      <c r="H52" s="51"/>
      <c r="I52" s="146">
        <v>37</v>
      </c>
      <c r="J52" s="51"/>
      <c r="K52" s="51"/>
      <c r="L52" s="51"/>
      <c r="M52" s="51"/>
      <c r="N52" s="51"/>
      <c r="O52" s="51"/>
      <c r="P52" s="51" t="s">
        <v>3393</v>
      </c>
      <c r="Q52" s="51" t="s">
        <v>2941</v>
      </c>
    </row>
    <row r="53" spans="1:17">
      <c r="A53" s="147" t="s">
        <v>405</v>
      </c>
      <c r="B53" s="51">
        <v>8900051</v>
      </c>
      <c r="C53" s="144">
        <v>880006</v>
      </c>
      <c r="D53" s="146">
        <v>38</v>
      </c>
      <c r="E53" s="147" t="s">
        <v>2990</v>
      </c>
      <c r="F53" s="51"/>
      <c r="G53" s="51"/>
      <c r="H53" s="51"/>
      <c r="I53" s="146">
        <v>38</v>
      </c>
      <c r="J53" s="51"/>
      <c r="K53" s="51"/>
      <c r="L53" s="51"/>
      <c r="M53" s="51"/>
      <c r="N53" s="51"/>
      <c r="O53" s="51"/>
      <c r="P53" s="51" t="s">
        <v>3393</v>
      </c>
      <c r="Q53" s="51" t="s">
        <v>2941</v>
      </c>
    </row>
    <row r="54" spans="1:17">
      <c r="A54" s="147" t="s">
        <v>405</v>
      </c>
      <c r="B54" s="51">
        <v>8900052</v>
      </c>
      <c r="C54" s="144">
        <v>880006</v>
      </c>
      <c r="D54" s="146">
        <v>39</v>
      </c>
      <c r="E54" s="147" t="s">
        <v>1377</v>
      </c>
      <c r="F54" s="51"/>
      <c r="G54" s="51"/>
      <c r="H54" s="51"/>
      <c r="I54" s="146">
        <v>39</v>
      </c>
      <c r="J54" s="51"/>
      <c r="K54" s="51"/>
      <c r="L54" s="51"/>
      <c r="M54" s="51"/>
      <c r="N54" s="51"/>
      <c r="O54" s="51"/>
      <c r="P54" s="51" t="s">
        <v>3393</v>
      </c>
      <c r="Q54" s="51" t="s">
        <v>2941</v>
      </c>
    </row>
    <row r="55" spans="1:17">
      <c r="A55" s="147" t="s">
        <v>405</v>
      </c>
      <c r="B55" s="51">
        <v>8900053</v>
      </c>
      <c r="C55" s="144">
        <v>880006</v>
      </c>
      <c r="D55" s="146">
        <v>40</v>
      </c>
      <c r="E55" s="147" t="s">
        <v>1638</v>
      </c>
      <c r="F55" s="51"/>
      <c r="G55" s="51"/>
      <c r="H55" s="51"/>
      <c r="I55" s="146">
        <v>40</v>
      </c>
      <c r="J55" s="51"/>
      <c r="K55" s="51"/>
      <c r="L55" s="51"/>
      <c r="M55" s="51"/>
      <c r="N55" s="51"/>
      <c r="O55" s="51"/>
      <c r="P55" s="51" t="s">
        <v>3393</v>
      </c>
      <c r="Q55" s="51" t="s">
        <v>2941</v>
      </c>
    </row>
    <row r="56" spans="1:17">
      <c r="A56" s="147" t="s">
        <v>405</v>
      </c>
      <c r="B56" s="51">
        <v>8900054</v>
      </c>
      <c r="C56" s="144">
        <v>880006</v>
      </c>
      <c r="D56" s="146">
        <v>41</v>
      </c>
      <c r="E56" s="147" t="s">
        <v>1367</v>
      </c>
      <c r="F56" s="51"/>
      <c r="G56" s="51"/>
      <c r="H56" s="51"/>
      <c r="I56" s="146">
        <v>41</v>
      </c>
      <c r="J56" s="51"/>
      <c r="K56" s="51"/>
      <c r="L56" s="51"/>
      <c r="M56" s="51"/>
      <c r="N56" s="51"/>
      <c r="O56" s="51"/>
      <c r="P56" s="51" t="s">
        <v>3393</v>
      </c>
      <c r="Q56" s="51" t="s">
        <v>2941</v>
      </c>
    </row>
    <row r="57" spans="1:17">
      <c r="A57" s="147" t="s">
        <v>405</v>
      </c>
      <c r="B57" s="51">
        <v>8900055</v>
      </c>
      <c r="C57" s="144">
        <v>880006</v>
      </c>
      <c r="D57" s="146">
        <v>42</v>
      </c>
      <c r="E57" s="147" t="s">
        <v>1394</v>
      </c>
      <c r="F57" s="51"/>
      <c r="G57" s="51"/>
      <c r="H57" s="51"/>
      <c r="I57" s="146">
        <v>42</v>
      </c>
      <c r="J57" s="51"/>
      <c r="K57" s="51"/>
      <c r="L57" s="51"/>
      <c r="M57" s="51"/>
      <c r="N57" s="51"/>
      <c r="O57" s="51"/>
      <c r="P57" s="51" t="s">
        <v>3393</v>
      </c>
      <c r="Q57" s="51" t="s">
        <v>2941</v>
      </c>
    </row>
    <row r="58" spans="1:17">
      <c r="A58" s="147" t="s">
        <v>405</v>
      </c>
      <c r="B58" s="51">
        <v>8900056</v>
      </c>
      <c r="C58" s="144">
        <v>880006</v>
      </c>
      <c r="D58" s="146">
        <v>43</v>
      </c>
      <c r="E58" s="147" t="s">
        <v>1645</v>
      </c>
      <c r="F58" s="51"/>
      <c r="G58" s="51"/>
      <c r="H58" s="51"/>
      <c r="I58" s="146">
        <v>43</v>
      </c>
      <c r="J58" s="51"/>
      <c r="K58" s="51"/>
      <c r="L58" s="51"/>
      <c r="M58" s="51"/>
      <c r="N58" s="51"/>
      <c r="O58" s="51"/>
      <c r="P58" s="51" t="s">
        <v>3393</v>
      </c>
      <c r="Q58" s="51" t="s">
        <v>2941</v>
      </c>
    </row>
    <row r="59" spans="1:17">
      <c r="A59" s="147" t="s">
        <v>405</v>
      </c>
      <c r="B59" s="51">
        <v>8900057</v>
      </c>
      <c r="C59" s="144">
        <v>880006</v>
      </c>
      <c r="D59" s="146">
        <v>44</v>
      </c>
      <c r="E59" s="147" t="s">
        <v>1384</v>
      </c>
      <c r="F59" s="51"/>
      <c r="G59" s="51"/>
      <c r="H59" s="51"/>
      <c r="I59" s="146">
        <v>44</v>
      </c>
      <c r="J59" s="51"/>
      <c r="K59" s="51"/>
      <c r="L59" s="51"/>
      <c r="M59" s="51"/>
      <c r="N59" s="51"/>
      <c r="O59" s="51"/>
      <c r="P59" s="51" t="s">
        <v>3393</v>
      </c>
      <c r="Q59" s="51" t="s">
        <v>2941</v>
      </c>
    </row>
    <row r="60" spans="1:17">
      <c r="A60" s="147" t="s">
        <v>405</v>
      </c>
      <c r="B60" s="51">
        <v>8900058</v>
      </c>
      <c r="C60" s="144">
        <v>880006</v>
      </c>
      <c r="D60" s="146">
        <v>45</v>
      </c>
      <c r="E60" s="147" t="s">
        <v>2991</v>
      </c>
      <c r="F60" s="51"/>
      <c r="G60" s="51"/>
      <c r="H60" s="51"/>
      <c r="I60" s="146">
        <v>45</v>
      </c>
      <c r="J60" s="51"/>
      <c r="K60" s="51"/>
      <c r="L60" s="51"/>
      <c r="M60" s="51"/>
      <c r="N60" s="51"/>
      <c r="O60" s="51"/>
      <c r="P60" s="51" t="s">
        <v>3393</v>
      </c>
      <c r="Q60" s="51" t="s">
        <v>2941</v>
      </c>
    </row>
    <row r="61" spans="1:17">
      <c r="A61" s="147" t="s">
        <v>405</v>
      </c>
      <c r="B61" s="51">
        <v>8900059</v>
      </c>
      <c r="C61" s="144">
        <v>880006</v>
      </c>
      <c r="D61" s="146">
        <v>46</v>
      </c>
      <c r="E61" s="147" t="s">
        <v>1366</v>
      </c>
      <c r="F61" s="51"/>
      <c r="G61" s="51"/>
      <c r="H61" s="51"/>
      <c r="I61" s="146">
        <v>46</v>
      </c>
      <c r="J61" s="51"/>
      <c r="K61" s="51"/>
      <c r="L61" s="51"/>
      <c r="M61" s="51"/>
      <c r="N61" s="51"/>
      <c r="O61" s="51"/>
      <c r="P61" s="51" t="s">
        <v>3393</v>
      </c>
      <c r="Q61" s="51" t="s">
        <v>2941</v>
      </c>
    </row>
    <row r="62" spans="1:17">
      <c r="A62" s="147" t="s">
        <v>405</v>
      </c>
      <c r="B62" s="51">
        <v>8900060</v>
      </c>
      <c r="C62" s="144">
        <v>880006</v>
      </c>
      <c r="D62" s="146">
        <v>47</v>
      </c>
      <c r="E62" s="147" t="s">
        <v>1401</v>
      </c>
      <c r="F62" s="51"/>
      <c r="G62" s="51"/>
      <c r="H62" s="51"/>
      <c r="I62" s="146">
        <v>47</v>
      </c>
      <c r="J62" s="51"/>
      <c r="K62" s="51"/>
      <c r="L62" s="51"/>
      <c r="M62" s="51"/>
      <c r="N62" s="51"/>
      <c r="O62" s="51"/>
      <c r="P62" s="51" t="s">
        <v>3393</v>
      </c>
      <c r="Q62" s="51" t="s">
        <v>2941</v>
      </c>
    </row>
    <row r="63" spans="1:17">
      <c r="A63" s="147" t="s">
        <v>405</v>
      </c>
      <c r="B63" s="51">
        <v>8900061</v>
      </c>
      <c r="C63" s="144">
        <v>880006</v>
      </c>
      <c r="D63" s="146">
        <v>48</v>
      </c>
      <c r="E63" s="147" t="s">
        <v>1402</v>
      </c>
      <c r="F63" s="51"/>
      <c r="G63" s="51"/>
      <c r="H63" s="51"/>
      <c r="I63" s="146">
        <v>48</v>
      </c>
      <c r="J63" s="51"/>
      <c r="K63" s="51"/>
      <c r="L63" s="51"/>
      <c r="M63" s="51"/>
      <c r="N63" s="51"/>
      <c r="O63" s="51"/>
      <c r="P63" s="51" t="s">
        <v>3393</v>
      </c>
      <c r="Q63" s="51" t="s">
        <v>2941</v>
      </c>
    </row>
    <row r="64" spans="1:17">
      <c r="A64" s="147" t="s">
        <v>405</v>
      </c>
      <c r="B64" s="51">
        <v>8900062</v>
      </c>
      <c r="C64" s="144">
        <v>880006</v>
      </c>
      <c r="D64" s="146">
        <v>49</v>
      </c>
      <c r="E64" s="147" t="s">
        <v>1643</v>
      </c>
      <c r="F64" s="51"/>
      <c r="G64" s="51"/>
      <c r="H64" s="51"/>
      <c r="I64" s="146">
        <v>49</v>
      </c>
      <c r="J64" s="51"/>
      <c r="K64" s="51"/>
      <c r="L64" s="51"/>
      <c r="M64" s="51"/>
      <c r="N64" s="51"/>
      <c r="O64" s="51"/>
      <c r="P64" s="51" t="s">
        <v>3393</v>
      </c>
      <c r="Q64" s="51" t="s">
        <v>2941</v>
      </c>
    </row>
    <row r="65" spans="1:17">
      <c r="A65" s="147" t="s">
        <v>405</v>
      </c>
      <c r="B65" s="51">
        <v>8900063</v>
      </c>
      <c r="C65" s="144">
        <v>880006</v>
      </c>
      <c r="D65" s="146">
        <v>50</v>
      </c>
      <c r="E65" s="147" t="s">
        <v>1647</v>
      </c>
      <c r="F65" s="51"/>
      <c r="G65" s="51"/>
      <c r="H65" s="51"/>
      <c r="I65" s="146">
        <v>50</v>
      </c>
      <c r="J65" s="51"/>
      <c r="K65" s="51"/>
      <c r="L65" s="51"/>
      <c r="M65" s="51"/>
      <c r="N65" s="51"/>
      <c r="O65" s="51"/>
      <c r="P65" s="51" t="s">
        <v>3393</v>
      </c>
      <c r="Q65" s="51" t="s">
        <v>2941</v>
      </c>
    </row>
    <row r="66" spans="1:17">
      <c r="A66" s="147" t="s">
        <v>405</v>
      </c>
      <c r="B66" s="51">
        <v>8900064</v>
      </c>
      <c r="C66" s="144">
        <v>880006</v>
      </c>
      <c r="D66" s="146">
        <v>51</v>
      </c>
      <c r="E66" s="147" t="s">
        <v>1644</v>
      </c>
      <c r="F66" s="51"/>
      <c r="G66" s="51"/>
      <c r="H66" s="51"/>
      <c r="I66" s="146">
        <v>51</v>
      </c>
      <c r="J66" s="51"/>
      <c r="K66" s="51"/>
      <c r="L66" s="51"/>
      <c r="M66" s="51"/>
      <c r="N66" s="51"/>
      <c r="O66" s="51"/>
      <c r="P66" s="51" t="s">
        <v>3393</v>
      </c>
      <c r="Q66" s="51" t="s">
        <v>2941</v>
      </c>
    </row>
    <row r="67" spans="1:17">
      <c r="A67" s="147" t="s">
        <v>405</v>
      </c>
      <c r="B67" s="51">
        <v>8900065</v>
      </c>
      <c r="C67" s="144">
        <v>880006</v>
      </c>
      <c r="D67" s="146">
        <v>52</v>
      </c>
      <c r="E67" s="147" t="s">
        <v>2992</v>
      </c>
      <c r="F67" s="51"/>
      <c r="G67" s="51"/>
      <c r="H67" s="51"/>
      <c r="I67" s="146">
        <v>52</v>
      </c>
      <c r="J67" s="51"/>
      <c r="K67" s="51"/>
      <c r="L67" s="51"/>
      <c r="M67" s="51"/>
      <c r="N67" s="51"/>
      <c r="O67" s="51"/>
      <c r="P67" s="51" t="s">
        <v>3393</v>
      </c>
      <c r="Q67" s="51" t="s">
        <v>2941</v>
      </c>
    </row>
    <row r="68" spans="1:17">
      <c r="A68" s="147" t="s">
        <v>405</v>
      </c>
      <c r="B68" s="51">
        <v>8900066</v>
      </c>
      <c r="C68" s="144">
        <v>880006</v>
      </c>
      <c r="D68" s="146">
        <v>53</v>
      </c>
      <c r="E68" s="147" t="s">
        <v>1370</v>
      </c>
      <c r="F68" s="51"/>
      <c r="G68" s="51"/>
      <c r="H68" s="51"/>
      <c r="I68" s="146">
        <v>53</v>
      </c>
      <c r="J68" s="51"/>
      <c r="K68" s="51"/>
      <c r="L68" s="51"/>
      <c r="M68" s="51"/>
      <c r="N68" s="51"/>
      <c r="O68" s="51"/>
      <c r="P68" s="51" t="s">
        <v>3393</v>
      </c>
      <c r="Q68" s="51" t="s">
        <v>2941</v>
      </c>
    </row>
    <row r="69" spans="1:17">
      <c r="A69" s="147" t="s">
        <v>405</v>
      </c>
      <c r="B69" s="51">
        <v>8900067</v>
      </c>
      <c r="C69" s="144">
        <v>880006</v>
      </c>
      <c r="D69" s="146">
        <v>54</v>
      </c>
      <c r="E69" s="147" t="s">
        <v>1400</v>
      </c>
      <c r="F69" s="51"/>
      <c r="G69" s="51"/>
      <c r="H69" s="51"/>
      <c r="I69" s="146">
        <v>54</v>
      </c>
      <c r="J69" s="51"/>
      <c r="K69" s="51"/>
      <c r="L69" s="51"/>
      <c r="M69" s="51"/>
      <c r="N69" s="51"/>
      <c r="O69" s="51"/>
      <c r="P69" s="51" t="s">
        <v>3393</v>
      </c>
      <c r="Q69" s="51" t="s">
        <v>2941</v>
      </c>
    </row>
    <row r="70" spans="1:17">
      <c r="A70" s="147" t="s">
        <v>405</v>
      </c>
      <c r="B70" s="51">
        <v>8900068</v>
      </c>
      <c r="C70" s="144">
        <v>880006</v>
      </c>
      <c r="D70" s="146">
        <v>55</v>
      </c>
      <c r="E70" s="147" t="s">
        <v>2993</v>
      </c>
      <c r="F70" s="51"/>
      <c r="G70" s="51"/>
      <c r="H70" s="51"/>
      <c r="I70" s="146">
        <v>55</v>
      </c>
      <c r="J70" s="51"/>
      <c r="K70" s="51"/>
      <c r="L70" s="51"/>
      <c r="M70" s="51"/>
      <c r="N70" s="51"/>
      <c r="O70" s="51"/>
      <c r="P70" s="51" t="s">
        <v>3393</v>
      </c>
      <c r="Q70" s="51" t="s">
        <v>2941</v>
      </c>
    </row>
    <row r="71" spans="1:17">
      <c r="A71" s="147" t="s">
        <v>405</v>
      </c>
      <c r="B71" s="51">
        <v>8900069</v>
      </c>
      <c r="C71" s="144">
        <v>880006</v>
      </c>
      <c r="D71" s="146">
        <v>56</v>
      </c>
      <c r="E71" s="147" t="s">
        <v>1639</v>
      </c>
      <c r="F71" s="51"/>
      <c r="G71" s="51"/>
      <c r="H71" s="51"/>
      <c r="I71" s="146">
        <v>56</v>
      </c>
      <c r="J71" s="51"/>
      <c r="K71" s="51"/>
      <c r="L71" s="51"/>
      <c r="M71" s="51"/>
      <c r="N71" s="51"/>
      <c r="O71" s="51"/>
      <c r="P71" s="51" t="s">
        <v>3393</v>
      </c>
      <c r="Q71" s="51" t="s">
        <v>2941</v>
      </c>
    </row>
    <row r="72" spans="1:17">
      <c r="A72" s="147" t="s">
        <v>405</v>
      </c>
      <c r="B72" s="51">
        <v>8900070</v>
      </c>
      <c r="C72" s="144">
        <v>880006</v>
      </c>
      <c r="D72" s="146">
        <v>57</v>
      </c>
      <c r="E72" s="147" t="s">
        <v>1646</v>
      </c>
      <c r="F72" s="51"/>
      <c r="G72" s="51"/>
      <c r="H72" s="51"/>
      <c r="I72" s="146">
        <v>57</v>
      </c>
      <c r="J72" s="51"/>
      <c r="K72" s="51"/>
      <c r="L72" s="51"/>
      <c r="M72" s="51"/>
      <c r="N72" s="51"/>
      <c r="O72" s="51"/>
      <c r="P72" s="51" t="s">
        <v>3393</v>
      </c>
      <c r="Q72" s="51" t="s">
        <v>2941</v>
      </c>
    </row>
    <row r="73" spans="1:17">
      <c r="A73" s="147" t="s">
        <v>405</v>
      </c>
      <c r="B73" s="51">
        <v>8900071</v>
      </c>
      <c r="C73" s="144">
        <v>880006</v>
      </c>
      <c r="D73" s="146">
        <v>58</v>
      </c>
      <c r="E73" s="147" t="s">
        <v>1365</v>
      </c>
      <c r="F73" s="51"/>
      <c r="G73" s="51"/>
      <c r="H73" s="51"/>
      <c r="I73" s="146">
        <v>58</v>
      </c>
      <c r="J73" s="51"/>
      <c r="K73" s="51"/>
      <c r="L73" s="51"/>
      <c r="M73" s="51"/>
      <c r="N73" s="51"/>
      <c r="O73" s="51"/>
      <c r="P73" s="51" t="s">
        <v>3393</v>
      </c>
      <c r="Q73" s="51" t="s">
        <v>2941</v>
      </c>
    </row>
    <row r="74" spans="1:17">
      <c r="A74" s="147" t="s">
        <v>405</v>
      </c>
      <c r="B74" s="51">
        <v>8900072</v>
      </c>
      <c r="C74" s="144">
        <v>880006</v>
      </c>
      <c r="D74" s="146">
        <v>59</v>
      </c>
      <c r="E74" s="147" t="s">
        <v>1378</v>
      </c>
      <c r="F74" s="51"/>
      <c r="G74" s="51"/>
      <c r="H74" s="51"/>
      <c r="I74" s="146">
        <v>59</v>
      </c>
      <c r="J74" s="51"/>
      <c r="K74" s="51"/>
      <c r="L74" s="51"/>
      <c r="M74" s="51"/>
      <c r="N74" s="51"/>
      <c r="O74" s="51"/>
      <c r="P74" s="51" t="s">
        <v>3393</v>
      </c>
      <c r="Q74" s="51" t="s">
        <v>2941</v>
      </c>
    </row>
    <row r="75" spans="1:17">
      <c r="A75" s="147" t="s">
        <v>405</v>
      </c>
      <c r="B75" s="51">
        <v>8900073</v>
      </c>
      <c r="C75" s="144">
        <v>880006</v>
      </c>
      <c r="D75" s="146">
        <v>60</v>
      </c>
      <c r="E75" s="147" t="s">
        <v>2994</v>
      </c>
      <c r="F75" s="51"/>
      <c r="G75" s="51"/>
      <c r="H75" s="51"/>
      <c r="I75" s="146">
        <v>60</v>
      </c>
      <c r="J75" s="51"/>
      <c r="K75" s="51"/>
      <c r="L75" s="51"/>
      <c r="M75" s="51"/>
      <c r="N75" s="51"/>
      <c r="O75" s="51"/>
      <c r="P75" s="51" t="s">
        <v>3393</v>
      </c>
      <c r="Q75" s="51" t="s">
        <v>2941</v>
      </c>
    </row>
    <row r="76" spans="1:17">
      <c r="A76" s="147" t="s">
        <v>405</v>
      </c>
      <c r="B76" s="51">
        <v>8900074</v>
      </c>
      <c r="C76" s="144">
        <v>880006</v>
      </c>
      <c r="D76" s="146">
        <v>61</v>
      </c>
      <c r="E76" s="147" t="s">
        <v>1399</v>
      </c>
      <c r="F76" s="51"/>
      <c r="G76" s="51"/>
      <c r="H76" s="51"/>
      <c r="I76" s="146">
        <v>61</v>
      </c>
      <c r="J76" s="51"/>
      <c r="K76" s="51"/>
      <c r="L76" s="51"/>
      <c r="M76" s="51"/>
      <c r="N76" s="51"/>
      <c r="O76" s="51"/>
      <c r="P76" s="51" t="s">
        <v>3393</v>
      </c>
      <c r="Q76" s="51" t="s">
        <v>2941</v>
      </c>
    </row>
    <row r="77" spans="1:17">
      <c r="A77" s="147" t="s">
        <v>405</v>
      </c>
      <c r="B77" s="51">
        <v>8900075</v>
      </c>
      <c r="C77" s="144">
        <v>880006</v>
      </c>
      <c r="D77" s="146">
        <v>62</v>
      </c>
      <c r="E77" s="147" t="s">
        <v>1649</v>
      </c>
      <c r="F77" s="51"/>
      <c r="G77" s="51"/>
      <c r="H77" s="51"/>
      <c r="I77" s="146">
        <v>62</v>
      </c>
      <c r="J77" s="51"/>
      <c r="K77" s="51"/>
      <c r="L77" s="51"/>
      <c r="M77" s="51"/>
      <c r="N77" s="51"/>
      <c r="O77" s="51"/>
      <c r="P77" s="51" t="s">
        <v>3393</v>
      </c>
      <c r="Q77" s="51" t="s">
        <v>2941</v>
      </c>
    </row>
    <row r="78" spans="1:17">
      <c r="A78" s="147" t="s">
        <v>405</v>
      </c>
      <c r="B78" s="51">
        <v>8900076</v>
      </c>
      <c r="C78" s="144">
        <v>880006</v>
      </c>
      <c r="D78" s="146">
        <v>63</v>
      </c>
      <c r="E78" s="147" t="s">
        <v>1651</v>
      </c>
      <c r="F78" s="51"/>
      <c r="G78" s="51"/>
      <c r="H78" s="51"/>
      <c r="I78" s="146">
        <v>63</v>
      </c>
      <c r="J78" s="51"/>
      <c r="K78" s="51"/>
      <c r="L78" s="51"/>
      <c r="M78" s="51"/>
      <c r="N78" s="51"/>
      <c r="O78" s="51"/>
      <c r="P78" s="51" t="s">
        <v>3393</v>
      </c>
      <c r="Q78" s="51" t="s">
        <v>2941</v>
      </c>
    </row>
    <row r="79" spans="1:17">
      <c r="A79" s="147" t="s">
        <v>405</v>
      </c>
      <c r="B79" s="51">
        <v>8900077</v>
      </c>
      <c r="C79" s="144">
        <v>880006</v>
      </c>
      <c r="D79" s="146">
        <v>64</v>
      </c>
      <c r="E79" s="147" t="s">
        <v>2995</v>
      </c>
      <c r="F79" s="51"/>
      <c r="G79" s="51"/>
      <c r="H79" s="51"/>
      <c r="I79" s="146">
        <v>64</v>
      </c>
      <c r="J79" s="51"/>
      <c r="K79" s="51"/>
      <c r="L79" s="51"/>
      <c r="M79" s="51"/>
      <c r="N79" s="51"/>
      <c r="O79" s="51"/>
      <c r="P79" s="51" t="s">
        <v>3393</v>
      </c>
      <c r="Q79" s="51" t="s">
        <v>2941</v>
      </c>
    </row>
    <row r="80" spans="1:17">
      <c r="A80" s="147" t="s">
        <v>405</v>
      </c>
      <c r="B80" s="51">
        <v>8900078</v>
      </c>
      <c r="C80" s="144">
        <v>880006</v>
      </c>
      <c r="D80" s="146">
        <v>65</v>
      </c>
      <c r="E80" s="147" t="s">
        <v>2996</v>
      </c>
      <c r="F80" s="51"/>
      <c r="G80" s="51"/>
      <c r="H80" s="51"/>
      <c r="I80" s="146">
        <v>65</v>
      </c>
      <c r="J80" s="51"/>
      <c r="K80" s="51"/>
      <c r="L80" s="51"/>
      <c r="M80" s="51"/>
      <c r="N80" s="51"/>
      <c r="O80" s="51"/>
      <c r="P80" s="51" t="s">
        <v>3393</v>
      </c>
      <c r="Q80" s="51" t="s">
        <v>2941</v>
      </c>
    </row>
    <row r="81" spans="1:17">
      <c r="A81" s="147" t="s">
        <v>405</v>
      </c>
      <c r="B81" s="51">
        <v>8900079</v>
      </c>
      <c r="C81" s="144">
        <v>880006</v>
      </c>
      <c r="D81" s="146">
        <v>99</v>
      </c>
      <c r="E81" s="147" t="s">
        <v>2999</v>
      </c>
      <c r="F81" s="51"/>
      <c r="G81" s="51"/>
      <c r="H81" s="51"/>
      <c r="I81" s="146">
        <v>99</v>
      </c>
      <c r="J81" s="51"/>
      <c r="K81" s="51"/>
      <c r="L81" s="51"/>
      <c r="M81" s="51"/>
      <c r="N81" s="51"/>
      <c r="O81" s="51"/>
      <c r="P81" s="51" t="s">
        <v>3393</v>
      </c>
      <c r="Q81" s="51" t="s">
        <v>2941</v>
      </c>
    </row>
    <row r="82" spans="1:17">
      <c r="A82" s="147" t="s">
        <v>405</v>
      </c>
      <c r="B82" s="51">
        <v>8900080</v>
      </c>
      <c r="C82" s="144">
        <v>880006</v>
      </c>
      <c r="D82" s="146" t="s">
        <v>2997</v>
      </c>
      <c r="E82" s="147" t="s">
        <v>2998</v>
      </c>
      <c r="F82" s="51"/>
      <c r="G82" s="51"/>
      <c r="H82" s="51"/>
      <c r="I82" s="146" t="s">
        <v>2997</v>
      </c>
      <c r="J82" s="51"/>
      <c r="K82" s="51"/>
      <c r="L82" s="51"/>
      <c r="M82" s="51"/>
      <c r="N82" s="51"/>
      <c r="O82" s="51"/>
      <c r="P82" s="51" t="s">
        <v>3393</v>
      </c>
      <c r="Q82" s="51" t="s">
        <v>2941</v>
      </c>
    </row>
    <row r="83" spans="1:17">
      <c r="A83" s="151" t="s">
        <v>409</v>
      </c>
      <c r="B83" s="51">
        <v>8900081</v>
      </c>
      <c r="C83" s="144">
        <v>880007</v>
      </c>
      <c r="D83" s="151">
        <v>1035</v>
      </c>
      <c r="E83" s="151" t="s">
        <v>1322</v>
      </c>
      <c r="F83" s="51"/>
      <c r="G83" s="51"/>
      <c r="H83" s="51"/>
      <c r="I83" s="151">
        <v>1035</v>
      </c>
      <c r="J83" s="51"/>
      <c r="K83" s="51"/>
      <c r="L83" s="51"/>
      <c r="M83" s="51"/>
      <c r="N83" s="51"/>
      <c r="O83" s="51"/>
      <c r="P83" s="51" t="s">
        <v>3392</v>
      </c>
      <c r="Q83" s="51" t="s">
        <v>2941</v>
      </c>
    </row>
    <row r="84" spans="1:17">
      <c r="A84" s="145" t="s">
        <v>409</v>
      </c>
      <c r="B84" s="51">
        <v>8900082</v>
      </c>
      <c r="C84" s="144">
        <v>880007</v>
      </c>
      <c r="D84" s="145">
        <v>1101</v>
      </c>
      <c r="E84" s="145" t="s">
        <v>3000</v>
      </c>
      <c r="F84" s="51"/>
      <c r="G84" s="51"/>
      <c r="H84" s="51"/>
      <c r="I84" s="145">
        <v>1101</v>
      </c>
      <c r="J84" s="51"/>
      <c r="K84" s="51"/>
      <c r="L84" s="51"/>
      <c r="M84" s="51"/>
      <c r="N84" s="51"/>
      <c r="O84" s="51"/>
      <c r="P84" s="51" t="s">
        <v>3393</v>
      </c>
      <c r="Q84" s="51" t="s">
        <v>2941</v>
      </c>
    </row>
    <row r="85" spans="1:17">
      <c r="A85" s="145" t="s">
        <v>409</v>
      </c>
      <c r="B85" s="51">
        <v>8900083</v>
      </c>
      <c r="C85" s="144">
        <v>880007</v>
      </c>
      <c r="D85" s="145">
        <v>1102</v>
      </c>
      <c r="E85" s="145" t="s">
        <v>1292</v>
      </c>
      <c r="F85" s="51"/>
      <c r="G85" s="51"/>
      <c r="H85" s="51"/>
      <c r="I85" s="145">
        <v>1102</v>
      </c>
      <c r="J85" s="51"/>
      <c r="K85" s="51"/>
      <c r="L85" s="51"/>
      <c r="M85" s="51"/>
      <c r="N85" s="51"/>
      <c r="O85" s="51"/>
      <c r="P85" s="51" t="s">
        <v>3393</v>
      </c>
      <c r="Q85" s="51" t="s">
        <v>2941</v>
      </c>
    </row>
    <row r="86" spans="1:17">
      <c r="A86" s="145" t="s">
        <v>409</v>
      </c>
      <c r="B86" s="51">
        <v>8900084</v>
      </c>
      <c r="C86" s="144">
        <v>880007</v>
      </c>
      <c r="D86" s="145">
        <v>1103</v>
      </c>
      <c r="E86" s="145" t="s">
        <v>3001</v>
      </c>
      <c r="F86" s="51"/>
      <c r="G86" s="51"/>
      <c r="H86" s="51"/>
      <c r="I86" s="145">
        <v>1103</v>
      </c>
      <c r="J86" s="51"/>
      <c r="K86" s="51"/>
      <c r="L86" s="51"/>
      <c r="M86" s="51"/>
      <c r="N86" s="51"/>
      <c r="O86" s="51"/>
      <c r="P86" s="51" t="s">
        <v>3393</v>
      </c>
      <c r="Q86" s="51" t="s">
        <v>2941</v>
      </c>
    </row>
    <row r="87" spans="1:17">
      <c r="A87" s="145" t="s">
        <v>409</v>
      </c>
      <c r="B87" s="51">
        <v>8900085</v>
      </c>
      <c r="C87" s="144">
        <v>880007</v>
      </c>
      <c r="D87" s="145">
        <v>1104</v>
      </c>
      <c r="E87" s="145" t="s">
        <v>3002</v>
      </c>
      <c r="F87" s="51"/>
      <c r="G87" s="51"/>
      <c r="H87" s="51"/>
      <c r="I87" s="145">
        <v>1104</v>
      </c>
      <c r="J87" s="51"/>
      <c r="K87" s="51"/>
      <c r="L87" s="51"/>
      <c r="M87" s="51"/>
      <c r="N87" s="51"/>
      <c r="O87" s="51"/>
      <c r="P87" s="51" t="s">
        <v>3393</v>
      </c>
      <c r="Q87" s="51" t="s">
        <v>2941</v>
      </c>
    </row>
    <row r="88" spans="1:17">
      <c r="A88" s="145" t="s">
        <v>409</v>
      </c>
      <c r="B88" s="51">
        <v>8900086</v>
      </c>
      <c r="C88" s="144">
        <v>880007</v>
      </c>
      <c r="D88" s="145">
        <v>1105</v>
      </c>
      <c r="E88" s="145" t="s">
        <v>1301</v>
      </c>
      <c r="F88" s="51"/>
      <c r="G88" s="51"/>
      <c r="H88" s="51"/>
      <c r="I88" s="145">
        <v>1105</v>
      </c>
      <c r="J88" s="51"/>
      <c r="K88" s="51"/>
      <c r="L88" s="51"/>
      <c r="M88" s="51"/>
      <c r="N88" s="51"/>
      <c r="O88" s="51"/>
      <c r="P88" s="51" t="s">
        <v>3393</v>
      </c>
      <c r="Q88" s="51" t="s">
        <v>2941</v>
      </c>
    </row>
    <row r="89" spans="1:17">
      <c r="A89" s="145" t="s">
        <v>409</v>
      </c>
      <c r="B89" s="51">
        <v>8900087</v>
      </c>
      <c r="C89" s="144">
        <v>880007</v>
      </c>
      <c r="D89" s="145">
        <v>1106</v>
      </c>
      <c r="E89" s="145" t="s">
        <v>1337</v>
      </c>
      <c r="F89" s="51"/>
      <c r="G89" s="51"/>
      <c r="H89" s="51"/>
      <c r="I89" s="145">
        <v>1106</v>
      </c>
      <c r="J89" s="51"/>
      <c r="K89" s="51"/>
      <c r="L89" s="51"/>
      <c r="M89" s="51"/>
      <c r="N89" s="51"/>
      <c r="O89" s="51"/>
      <c r="P89" s="51" t="s">
        <v>3393</v>
      </c>
      <c r="Q89" s="51" t="s">
        <v>2941</v>
      </c>
    </row>
    <row r="90" spans="1:17">
      <c r="A90" s="145" t="s">
        <v>409</v>
      </c>
      <c r="B90" s="51">
        <v>8900088</v>
      </c>
      <c r="C90" s="144">
        <v>880007</v>
      </c>
      <c r="D90" s="145">
        <v>1107</v>
      </c>
      <c r="E90" s="145" t="s">
        <v>3003</v>
      </c>
      <c r="F90" s="51"/>
      <c r="G90" s="51"/>
      <c r="H90" s="51"/>
      <c r="I90" s="145">
        <v>1107</v>
      </c>
      <c r="J90" s="51"/>
      <c r="K90" s="51"/>
      <c r="L90" s="51"/>
      <c r="M90" s="51"/>
      <c r="N90" s="51"/>
      <c r="O90" s="51"/>
      <c r="P90" s="51" t="s">
        <v>3393</v>
      </c>
      <c r="Q90" s="51" t="s">
        <v>2941</v>
      </c>
    </row>
    <row r="91" spans="1:17">
      <c r="A91" s="145" t="s">
        <v>409</v>
      </c>
      <c r="B91" s="51">
        <v>8900089</v>
      </c>
      <c r="C91" s="144">
        <v>880007</v>
      </c>
      <c r="D91" s="145">
        <v>1108</v>
      </c>
      <c r="E91" s="145" t="s">
        <v>3004</v>
      </c>
      <c r="F91" s="51"/>
      <c r="G91" s="51"/>
      <c r="H91" s="51"/>
      <c r="I91" s="145">
        <v>1108</v>
      </c>
      <c r="J91" s="51"/>
      <c r="K91" s="51"/>
      <c r="L91" s="51"/>
      <c r="M91" s="51"/>
      <c r="N91" s="51"/>
      <c r="O91" s="51"/>
      <c r="P91" s="51" t="s">
        <v>3393</v>
      </c>
      <c r="Q91" s="51" t="s">
        <v>2941</v>
      </c>
    </row>
    <row r="92" spans="1:17">
      <c r="A92" s="145" t="s">
        <v>409</v>
      </c>
      <c r="B92" s="51">
        <v>8900090</v>
      </c>
      <c r="C92" s="144">
        <v>880007</v>
      </c>
      <c r="D92" s="145">
        <v>1109</v>
      </c>
      <c r="E92" s="145" t="s">
        <v>1316</v>
      </c>
      <c r="F92" s="51"/>
      <c r="G92" s="51"/>
      <c r="H92" s="51"/>
      <c r="I92" s="145">
        <v>1109</v>
      </c>
      <c r="J92" s="51"/>
      <c r="K92" s="51"/>
      <c r="L92" s="51"/>
      <c r="M92" s="51"/>
      <c r="N92" s="51"/>
      <c r="O92" s="51"/>
      <c r="P92" s="51" t="s">
        <v>3393</v>
      </c>
      <c r="Q92" s="51" t="s">
        <v>2941</v>
      </c>
    </row>
    <row r="93" spans="1:17">
      <c r="A93" s="145" t="s">
        <v>409</v>
      </c>
      <c r="B93" s="51">
        <v>8900091</v>
      </c>
      <c r="C93" s="144">
        <v>880007</v>
      </c>
      <c r="D93" s="145">
        <v>1110</v>
      </c>
      <c r="E93" s="145" t="s">
        <v>1358</v>
      </c>
      <c r="F93" s="51"/>
      <c r="G93" s="51"/>
      <c r="H93" s="51"/>
      <c r="I93" s="145">
        <v>1110</v>
      </c>
      <c r="J93" s="51"/>
      <c r="K93" s="51"/>
      <c r="L93" s="51"/>
      <c r="M93" s="51"/>
      <c r="N93" s="51"/>
      <c r="O93" s="51"/>
      <c r="P93" s="51" t="s">
        <v>3393</v>
      </c>
      <c r="Q93" s="51" t="s">
        <v>2941</v>
      </c>
    </row>
    <row r="94" spans="1:17">
      <c r="A94" s="145" t="s">
        <v>409</v>
      </c>
      <c r="B94" s="51">
        <v>8900092</v>
      </c>
      <c r="C94" s="144">
        <v>880007</v>
      </c>
      <c r="D94" s="145">
        <v>1111</v>
      </c>
      <c r="E94" s="145" t="s">
        <v>1270</v>
      </c>
      <c r="F94" s="51"/>
      <c r="G94" s="51"/>
      <c r="H94" s="51"/>
      <c r="I94" s="145">
        <v>1111</v>
      </c>
      <c r="J94" s="51"/>
      <c r="K94" s="51"/>
      <c r="L94" s="51"/>
      <c r="M94" s="51"/>
      <c r="N94" s="51"/>
      <c r="O94" s="51"/>
      <c r="P94" s="51" t="s">
        <v>3393</v>
      </c>
      <c r="Q94" s="51" t="s">
        <v>2941</v>
      </c>
    </row>
    <row r="95" spans="1:17">
      <c r="A95" s="145" t="s">
        <v>409</v>
      </c>
      <c r="B95" s="51">
        <v>8900093</v>
      </c>
      <c r="C95" s="144">
        <v>880007</v>
      </c>
      <c r="D95" s="145">
        <v>1112</v>
      </c>
      <c r="E95" s="145" t="s">
        <v>1272</v>
      </c>
      <c r="F95" s="51"/>
      <c r="G95" s="51"/>
      <c r="H95" s="51"/>
      <c r="I95" s="145">
        <v>1112</v>
      </c>
      <c r="J95" s="51"/>
      <c r="K95" s="51"/>
      <c r="L95" s="51"/>
      <c r="M95" s="51"/>
      <c r="N95" s="51"/>
      <c r="O95" s="51"/>
      <c r="P95" s="51" t="s">
        <v>3393</v>
      </c>
      <c r="Q95" s="51" t="s">
        <v>2941</v>
      </c>
    </row>
    <row r="96" spans="1:17">
      <c r="A96" s="145" t="s">
        <v>409</v>
      </c>
      <c r="B96" s="51">
        <v>8900094</v>
      </c>
      <c r="C96" s="144">
        <v>880007</v>
      </c>
      <c r="D96" s="145">
        <v>1113</v>
      </c>
      <c r="E96" s="145" t="s">
        <v>1259</v>
      </c>
      <c r="F96" s="51"/>
      <c r="G96" s="51"/>
      <c r="H96" s="51"/>
      <c r="I96" s="145">
        <v>1113</v>
      </c>
      <c r="J96" s="51"/>
      <c r="K96" s="51"/>
      <c r="L96" s="51"/>
      <c r="M96" s="51"/>
      <c r="N96" s="51"/>
      <c r="O96" s="51"/>
      <c r="P96" s="51" t="s">
        <v>3393</v>
      </c>
      <c r="Q96" s="51" t="s">
        <v>2941</v>
      </c>
    </row>
    <row r="97" spans="1:17">
      <c r="A97" s="145" t="s">
        <v>409</v>
      </c>
      <c r="B97" s="51">
        <v>8900095</v>
      </c>
      <c r="C97" s="144">
        <v>880007</v>
      </c>
      <c r="D97" s="145">
        <v>1114</v>
      </c>
      <c r="E97" s="145" t="s">
        <v>3005</v>
      </c>
      <c r="F97" s="51"/>
      <c r="G97" s="51"/>
      <c r="H97" s="51"/>
      <c r="I97" s="145">
        <v>1114</v>
      </c>
      <c r="J97" s="51"/>
      <c r="K97" s="51"/>
      <c r="L97" s="51"/>
      <c r="M97" s="51"/>
      <c r="N97" s="51"/>
      <c r="O97" s="51"/>
      <c r="P97" s="51" t="s">
        <v>3393</v>
      </c>
      <c r="Q97" s="51" t="s">
        <v>2941</v>
      </c>
    </row>
    <row r="98" spans="1:17">
      <c r="A98" s="145" t="s">
        <v>409</v>
      </c>
      <c r="B98" s="51">
        <v>8900096</v>
      </c>
      <c r="C98" s="144">
        <v>880007</v>
      </c>
      <c r="D98" s="145">
        <v>1115</v>
      </c>
      <c r="E98" s="145" t="s">
        <v>1258</v>
      </c>
      <c r="F98" s="51"/>
      <c r="G98" s="51"/>
      <c r="H98" s="51"/>
      <c r="I98" s="145">
        <v>1115</v>
      </c>
      <c r="J98" s="51"/>
      <c r="K98" s="51"/>
      <c r="L98" s="51"/>
      <c r="M98" s="51"/>
      <c r="N98" s="51"/>
      <c r="O98" s="51"/>
      <c r="P98" s="51" t="s">
        <v>3393</v>
      </c>
      <c r="Q98" s="51" t="s">
        <v>2941</v>
      </c>
    </row>
    <row r="99" spans="1:17">
      <c r="A99" s="145" t="s">
        <v>409</v>
      </c>
      <c r="B99" s="51">
        <v>8900097</v>
      </c>
      <c r="C99" s="144">
        <v>880007</v>
      </c>
      <c r="D99" s="145">
        <v>1116</v>
      </c>
      <c r="E99" s="145" t="s">
        <v>1311</v>
      </c>
      <c r="F99" s="51"/>
      <c r="G99" s="51"/>
      <c r="H99" s="51"/>
      <c r="I99" s="145">
        <v>1116</v>
      </c>
      <c r="J99" s="51"/>
      <c r="K99" s="51"/>
      <c r="L99" s="51"/>
      <c r="M99" s="51"/>
      <c r="N99" s="51"/>
      <c r="O99" s="51"/>
      <c r="P99" s="51" t="s">
        <v>3393</v>
      </c>
      <c r="Q99" s="51" t="s">
        <v>2941</v>
      </c>
    </row>
    <row r="100" spans="1:17">
      <c r="A100" s="145" t="s">
        <v>409</v>
      </c>
      <c r="B100" s="51">
        <v>8900098</v>
      </c>
      <c r="C100" s="144">
        <v>880007</v>
      </c>
      <c r="D100" s="145">
        <v>1117</v>
      </c>
      <c r="E100" s="145" t="s">
        <v>3006</v>
      </c>
      <c r="F100" s="51"/>
      <c r="G100" s="51"/>
      <c r="H100" s="51"/>
      <c r="I100" s="145">
        <v>1117</v>
      </c>
      <c r="J100" s="51"/>
      <c r="K100" s="51"/>
      <c r="L100" s="51"/>
      <c r="M100" s="51"/>
      <c r="N100" s="51"/>
      <c r="O100" s="51"/>
      <c r="P100" s="51" t="s">
        <v>3393</v>
      </c>
      <c r="Q100" s="51" t="s">
        <v>2941</v>
      </c>
    </row>
    <row r="101" spans="1:17">
      <c r="A101" s="145" t="s">
        <v>409</v>
      </c>
      <c r="B101" s="51">
        <v>8900099</v>
      </c>
      <c r="C101" s="144">
        <v>880007</v>
      </c>
      <c r="D101" s="145">
        <v>1118</v>
      </c>
      <c r="E101" s="145" t="s">
        <v>3007</v>
      </c>
      <c r="F101" s="51"/>
      <c r="G101" s="51"/>
      <c r="H101" s="51"/>
      <c r="I101" s="145">
        <v>1118</v>
      </c>
      <c r="J101" s="51"/>
      <c r="K101" s="51"/>
      <c r="L101" s="51"/>
      <c r="M101" s="51"/>
      <c r="N101" s="51"/>
      <c r="O101" s="51"/>
      <c r="P101" s="51" t="s">
        <v>3393</v>
      </c>
      <c r="Q101" s="51" t="s">
        <v>2941</v>
      </c>
    </row>
    <row r="102" spans="1:17">
      <c r="A102" s="145" t="s">
        <v>409</v>
      </c>
      <c r="B102" s="51">
        <v>8900100</v>
      </c>
      <c r="C102" s="144">
        <v>880007</v>
      </c>
      <c r="D102" s="145">
        <v>1119</v>
      </c>
      <c r="E102" s="145" t="s">
        <v>1342</v>
      </c>
      <c r="F102" s="51"/>
      <c r="G102" s="51"/>
      <c r="H102" s="51"/>
      <c r="I102" s="145">
        <v>1119</v>
      </c>
      <c r="J102" s="51"/>
      <c r="K102" s="51"/>
      <c r="L102" s="51"/>
      <c r="M102" s="51"/>
      <c r="N102" s="51"/>
      <c r="O102" s="51"/>
      <c r="P102" s="51" t="s">
        <v>3393</v>
      </c>
      <c r="Q102" s="51" t="s">
        <v>2941</v>
      </c>
    </row>
    <row r="103" spans="1:17">
      <c r="A103" s="145" t="s">
        <v>409</v>
      </c>
      <c r="B103" s="51">
        <v>8900101</v>
      </c>
      <c r="C103" s="144">
        <v>880007</v>
      </c>
      <c r="D103" s="145">
        <v>1120</v>
      </c>
      <c r="E103" s="145" t="s">
        <v>1361</v>
      </c>
      <c r="F103" s="51"/>
      <c r="G103" s="51"/>
      <c r="H103" s="51"/>
      <c r="I103" s="145">
        <v>1120</v>
      </c>
      <c r="J103" s="51"/>
      <c r="K103" s="51"/>
      <c r="L103" s="51"/>
      <c r="M103" s="51"/>
      <c r="N103" s="51"/>
      <c r="O103" s="51"/>
      <c r="P103" s="51" t="s">
        <v>3393</v>
      </c>
      <c r="Q103" s="51" t="s">
        <v>2941</v>
      </c>
    </row>
    <row r="104" spans="1:17">
      <c r="A104" s="145" t="s">
        <v>409</v>
      </c>
      <c r="B104" s="51">
        <v>8900102</v>
      </c>
      <c r="C104" s="144">
        <v>880007</v>
      </c>
      <c r="D104" s="145">
        <v>1121</v>
      </c>
      <c r="E104" s="145" t="s">
        <v>1327</v>
      </c>
      <c r="F104" s="51"/>
      <c r="G104" s="51"/>
      <c r="H104" s="51"/>
      <c r="I104" s="145">
        <v>1121</v>
      </c>
      <c r="J104" s="51"/>
      <c r="K104" s="51"/>
      <c r="L104" s="51"/>
      <c r="M104" s="51"/>
      <c r="N104" s="51"/>
      <c r="O104" s="51"/>
      <c r="P104" s="51" t="s">
        <v>3393</v>
      </c>
      <c r="Q104" s="51" t="s">
        <v>2941</v>
      </c>
    </row>
    <row r="105" spans="1:17">
      <c r="A105" s="145" t="s">
        <v>409</v>
      </c>
      <c r="B105" s="51">
        <v>8900103</v>
      </c>
      <c r="C105" s="144">
        <v>880007</v>
      </c>
      <c r="D105" s="145">
        <v>1122</v>
      </c>
      <c r="E105" s="145" t="s">
        <v>1360</v>
      </c>
      <c r="F105" s="51"/>
      <c r="G105" s="51"/>
      <c r="H105" s="51"/>
      <c r="I105" s="145">
        <v>1122</v>
      </c>
      <c r="J105" s="51"/>
      <c r="K105" s="51"/>
      <c r="L105" s="51"/>
      <c r="M105" s="51"/>
      <c r="N105" s="51"/>
      <c r="O105" s="51"/>
      <c r="P105" s="51" t="s">
        <v>3393</v>
      </c>
      <c r="Q105" s="51" t="s">
        <v>2941</v>
      </c>
    </row>
    <row r="106" spans="1:17">
      <c r="A106" s="145" t="s">
        <v>409</v>
      </c>
      <c r="B106" s="51">
        <v>8900104</v>
      </c>
      <c r="C106" s="144">
        <v>880007</v>
      </c>
      <c r="D106" s="145">
        <v>1123</v>
      </c>
      <c r="E106" s="145" t="s">
        <v>3008</v>
      </c>
      <c r="F106" s="51"/>
      <c r="G106" s="51"/>
      <c r="H106" s="51"/>
      <c r="I106" s="145">
        <v>1123</v>
      </c>
      <c r="J106" s="51"/>
      <c r="K106" s="51"/>
      <c r="L106" s="51"/>
      <c r="M106" s="51"/>
      <c r="N106" s="51"/>
      <c r="O106" s="51"/>
      <c r="P106" s="51" t="s">
        <v>3393</v>
      </c>
      <c r="Q106" s="51" t="s">
        <v>2941</v>
      </c>
    </row>
    <row r="107" spans="1:17">
      <c r="A107" s="145" t="s">
        <v>409</v>
      </c>
      <c r="B107" s="51">
        <v>8900105</v>
      </c>
      <c r="C107" s="144">
        <v>880007</v>
      </c>
      <c r="D107" s="145">
        <v>1124</v>
      </c>
      <c r="E107" s="145" t="s">
        <v>1352</v>
      </c>
      <c r="F107" s="51"/>
      <c r="G107" s="51"/>
      <c r="H107" s="51"/>
      <c r="I107" s="145">
        <v>1124</v>
      </c>
      <c r="J107" s="51"/>
      <c r="K107" s="51"/>
      <c r="L107" s="51"/>
      <c r="M107" s="51"/>
      <c r="N107" s="51"/>
      <c r="O107" s="51"/>
      <c r="P107" s="51" t="s">
        <v>3393</v>
      </c>
      <c r="Q107" s="51" t="s">
        <v>2941</v>
      </c>
    </row>
    <row r="108" spans="1:17">
      <c r="A108" s="145" t="s">
        <v>409</v>
      </c>
      <c r="B108" s="51">
        <v>8900106</v>
      </c>
      <c r="C108" s="144">
        <v>880007</v>
      </c>
      <c r="D108" s="145">
        <v>1125</v>
      </c>
      <c r="E108" s="145" t="s">
        <v>1289</v>
      </c>
      <c r="F108" s="51"/>
      <c r="G108" s="51"/>
      <c r="H108" s="51"/>
      <c r="I108" s="145">
        <v>1125</v>
      </c>
      <c r="J108" s="51"/>
      <c r="K108" s="51"/>
      <c r="L108" s="51"/>
      <c r="M108" s="51"/>
      <c r="N108" s="51"/>
      <c r="O108" s="51"/>
      <c r="P108" s="51" t="s">
        <v>3393</v>
      </c>
      <c r="Q108" s="51" t="s">
        <v>2941</v>
      </c>
    </row>
    <row r="109" spans="1:17">
      <c r="A109" s="145" t="s">
        <v>409</v>
      </c>
      <c r="B109" s="51">
        <v>8900107</v>
      </c>
      <c r="C109" s="144">
        <v>880007</v>
      </c>
      <c r="D109" s="145">
        <v>1126</v>
      </c>
      <c r="E109" s="145" t="s">
        <v>3009</v>
      </c>
      <c r="F109" s="51"/>
      <c r="G109" s="51"/>
      <c r="H109" s="51"/>
      <c r="I109" s="145">
        <v>1126</v>
      </c>
      <c r="J109" s="51"/>
      <c r="K109" s="51"/>
      <c r="L109" s="51"/>
      <c r="M109" s="51"/>
      <c r="N109" s="51"/>
      <c r="O109" s="51"/>
      <c r="P109" s="51" t="s">
        <v>3393</v>
      </c>
      <c r="Q109" s="51" t="s">
        <v>2941</v>
      </c>
    </row>
    <row r="110" spans="1:17">
      <c r="A110" s="145" t="s">
        <v>409</v>
      </c>
      <c r="B110" s="51">
        <v>8900108</v>
      </c>
      <c r="C110" s="144">
        <v>880007</v>
      </c>
      <c r="D110" s="145">
        <v>1127</v>
      </c>
      <c r="E110" s="145" t="s">
        <v>1291</v>
      </c>
      <c r="F110" s="51"/>
      <c r="G110" s="51"/>
      <c r="H110" s="51"/>
      <c r="I110" s="145">
        <v>1127</v>
      </c>
      <c r="J110" s="51"/>
      <c r="K110" s="51"/>
      <c r="L110" s="51"/>
      <c r="M110" s="51"/>
      <c r="N110" s="51"/>
      <c r="O110" s="51"/>
      <c r="P110" s="51" t="s">
        <v>3393</v>
      </c>
      <c r="Q110" s="51" t="s">
        <v>2941</v>
      </c>
    </row>
    <row r="111" spans="1:17">
      <c r="A111" s="145" t="s">
        <v>409</v>
      </c>
      <c r="B111" s="51">
        <v>8900109</v>
      </c>
      <c r="C111" s="144">
        <v>880007</v>
      </c>
      <c r="D111" s="145">
        <v>1128</v>
      </c>
      <c r="E111" s="145" t="s">
        <v>1290</v>
      </c>
      <c r="F111" s="51"/>
      <c r="G111" s="51"/>
      <c r="H111" s="51"/>
      <c r="I111" s="145">
        <v>1128</v>
      </c>
      <c r="J111" s="51"/>
      <c r="K111" s="51"/>
      <c r="L111" s="51"/>
      <c r="M111" s="51"/>
      <c r="N111" s="51"/>
      <c r="O111" s="51"/>
      <c r="P111" s="51" t="s">
        <v>3393</v>
      </c>
      <c r="Q111" s="51" t="s">
        <v>2941</v>
      </c>
    </row>
    <row r="112" spans="1:17">
      <c r="A112" s="145" t="s">
        <v>409</v>
      </c>
      <c r="B112" s="51">
        <v>8900110</v>
      </c>
      <c r="C112" s="144">
        <v>880007</v>
      </c>
      <c r="D112" s="145">
        <v>1129</v>
      </c>
      <c r="E112" s="145" t="s">
        <v>1349</v>
      </c>
      <c r="F112" s="51"/>
      <c r="G112" s="51"/>
      <c r="H112" s="51"/>
      <c r="I112" s="145">
        <v>1129</v>
      </c>
      <c r="J112" s="51"/>
      <c r="K112" s="51"/>
      <c r="L112" s="51"/>
      <c r="M112" s="51"/>
      <c r="N112" s="51"/>
      <c r="O112" s="51"/>
      <c r="P112" s="51" t="s">
        <v>3393</v>
      </c>
      <c r="Q112" s="51" t="s">
        <v>2941</v>
      </c>
    </row>
    <row r="113" spans="1:17">
      <c r="A113" s="145" t="s">
        <v>409</v>
      </c>
      <c r="B113" s="51">
        <v>8900111</v>
      </c>
      <c r="C113" s="144">
        <v>880007</v>
      </c>
      <c r="D113" s="145">
        <v>1130</v>
      </c>
      <c r="E113" s="145" t="s">
        <v>3010</v>
      </c>
      <c r="F113" s="51"/>
      <c r="G113" s="51"/>
      <c r="H113" s="51"/>
      <c r="I113" s="145">
        <v>1130</v>
      </c>
      <c r="J113" s="51"/>
      <c r="K113" s="51"/>
      <c r="L113" s="51"/>
      <c r="M113" s="51"/>
      <c r="N113" s="51"/>
      <c r="O113" s="51"/>
      <c r="P113" s="51" t="s">
        <v>3393</v>
      </c>
      <c r="Q113" s="51" t="s">
        <v>2941</v>
      </c>
    </row>
    <row r="114" spans="1:17">
      <c r="A114" s="145" t="s">
        <v>409</v>
      </c>
      <c r="B114" s="51">
        <v>8900112</v>
      </c>
      <c r="C114" s="144">
        <v>880007</v>
      </c>
      <c r="D114" s="145">
        <v>1131</v>
      </c>
      <c r="E114" s="145" t="s">
        <v>1320</v>
      </c>
      <c r="F114" s="51"/>
      <c r="G114" s="51"/>
      <c r="H114" s="51"/>
      <c r="I114" s="145">
        <v>1131</v>
      </c>
      <c r="J114" s="51"/>
      <c r="K114" s="51"/>
      <c r="L114" s="51"/>
      <c r="M114" s="51"/>
      <c r="N114" s="51"/>
      <c r="O114" s="51"/>
      <c r="P114" s="51" t="s">
        <v>3393</v>
      </c>
      <c r="Q114" s="51" t="s">
        <v>2941</v>
      </c>
    </row>
    <row r="115" spans="1:17">
      <c r="A115" s="145" t="s">
        <v>409</v>
      </c>
      <c r="B115" s="51">
        <v>8900113</v>
      </c>
      <c r="C115" s="144">
        <v>880007</v>
      </c>
      <c r="D115" s="145">
        <v>1132</v>
      </c>
      <c r="E115" s="145" t="s">
        <v>1306</v>
      </c>
      <c r="F115" s="51"/>
      <c r="G115" s="51"/>
      <c r="H115" s="51"/>
      <c r="I115" s="145">
        <v>1132</v>
      </c>
      <c r="J115" s="51"/>
      <c r="K115" s="51"/>
      <c r="L115" s="51"/>
      <c r="M115" s="51"/>
      <c r="N115" s="51"/>
      <c r="O115" s="51"/>
      <c r="P115" s="51" t="s">
        <v>3393</v>
      </c>
      <c r="Q115" s="51" t="s">
        <v>2941</v>
      </c>
    </row>
    <row r="116" spans="1:17">
      <c r="A116" s="145" t="s">
        <v>409</v>
      </c>
      <c r="B116" s="51">
        <v>8900114</v>
      </c>
      <c r="C116" s="144">
        <v>880007</v>
      </c>
      <c r="D116" s="145">
        <v>1133</v>
      </c>
      <c r="E116" s="145" t="s">
        <v>1357</v>
      </c>
      <c r="F116" s="51"/>
      <c r="G116" s="51"/>
      <c r="H116" s="51"/>
      <c r="I116" s="145">
        <v>1133</v>
      </c>
      <c r="J116" s="51"/>
      <c r="K116" s="51"/>
      <c r="L116" s="51"/>
      <c r="M116" s="51"/>
      <c r="N116" s="51"/>
      <c r="O116" s="51"/>
      <c r="P116" s="51" t="s">
        <v>3393</v>
      </c>
      <c r="Q116" s="51" t="s">
        <v>2941</v>
      </c>
    </row>
    <row r="117" spans="1:17">
      <c r="A117" s="145" t="s">
        <v>409</v>
      </c>
      <c r="B117" s="51">
        <v>8900115</v>
      </c>
      <c r="C117" s="144">
        <v>880007</v>
      </c>
      <c r="D117" s="145">
        <v>1134</v>
      </c>
      <c r="E117" s="145" t="s">
        <v>1305</v>
      </c>
      <c r="F117" s="51"/>
      <c r="G117" s="51"/>
      <c r="H117" s="51"/>
      <c r="I117" s="145">
        <v>1134</v>
      </c>
      <c r="J117" s="51"/>
      <c r="K117" s="51"/>
      <c r="L117" s="51"/>
      <c r="M117" s="51"/>
      <c r="N117" s="51"/>
      <c r="O117" s="51"/>
      <c r="P117" s="51" t="s">
        <v>3393</v>
      </c>
      <c r="Q117" s="51" t="s">
        <v>2941</v>
      </c>
    </row>
    <row r="118" spans="1:17">
      <c r="A118" s="145" t="s">
        <v>409</v>
      </c>
      <c r="B118" s="51">
        <v>8900116</v>
      </c>
      <c r="C118" s="144">
        <v>880007</v>
      </c>
      <c r="D118" s="145">
        <v>1135</v>
      </c>
      <c r="E118" s="145" t="s">
        <v>3011</v>
      </c>
      <c r="F118" s="51"/>
      <c r="G118" s="51"/>
      <c r="H118" s="51"/>
      <c r="I118" s="145">
        <v>1135</v>
      </c>
      <c r="J118" s="51"/>
      <c r="K118" s="51"/>
      <c r="L118" s="51"/>
      <c r="M118" s="51"/>
      <c r="N118" s="51"/>
      <c r="O118" s="51"/>
      <c r="P118" s="51" t="s">
        <v>3393</v>
      </c>
      <c r="Q118" s="51" t="s">
        <v>2941</v>
      </c>
    </row>
    <row r="119" spans="1:17">
      <c r="A119" s="145" t="s">
        <v>409</v>
      </c>
      <c r="B119" s="51">
        <v>8900117</v>
      </c>
      <c r="C119" s="144">
        <v>880007</v>
      </c>
      <c r="D119" s="145">
        <v>1136</v>
      </c>
      <c r="E119" s="145" t="s">
        <v>1324</v>
      </c>
      <c r="F119" s="51"/>
      <c r="G119" s="51"/>
      <c r="H119" s="51"/>
      <c r="I119" s="145">
        <v>1136</v>
      </c>
      <c r="J119" s="51"/>
      <c r="K119" s="51"/>
      <c r="L119" s="51"/>
      <c r="M119" s="51"/>
      <c r="N119" s="51"/>
      <c r="O119" s="51"/>
      <c r="P119" s="51" t="s">
        <v>3393</v>
      </c>
      <c r="Q119" s="51" t="s">
        <v>2941</v>
      </c>
    </row>
    <row r="120" spans="1:17">
      <c r="A120" s="145" t="s">
        <v>409</v>
      </c>
      <c r="B120" s="51">
        <v>8900118</v>
      </c>
      <c r="C120" s="144">
        <v>880007</v>
      </c>
      <c r="D120" s="145">
        <v>1137</v>
      </c>
      <c r="E120" s="145" t="s">
        <v>1278</v>
      </c>
      <c r="F120" s="51"/>
      <c r="G120" s="51"/>
      <c r="H120" s="51"/>
      <c r="I120" s="145">
        <v>1137</v>
      </c>
      <c r="J120" s="51"/>
      <c r="K120" s="51"/>
      <c r="L120" s="51"/>
      <c r="M120" s="51"/>
      <c r="N120" s="51"/>
      <c r="O120" s="51"/>
      <c r="P120" s="51" t="s">
        <v>3393</v>
      </c>
      <c r="Q120" s="51" t="s">
        <v>2941</v>
      </c>
    </row>
    <row r="121" spans="1:17">
      <c r="A121" s="145" t="s">
        <v>409</v>
      </c>
      <c r="B121" s="51">
        <v>8900119</v>
      </c>
      <c r="C121" s="144">
        <v>880007</v>
      </c>
      <c r="D121" s="145">
        <v>1138</v>
      </c>
      <c r="E121" s="145" t="s">
        <v>3012</v>
      </c>
      <c r="F121" s="51"/>
      <c r="G121" s="51"/>
      <c r="H121" s="51"/>
      <c r="I121" s="145">
        <v>1138</v>
      </c>
      <c r="J121" s="51"/>
      <c r="K121" s="51"/>
      <c r="L121" s="51"/>
      <c r="M121" s="51"/>
      <c r="N121" s="51"/>
      <c r="O121" s="51"/>
      <c r="P121" s="51" t="s">
        <v>3393</v>
      </c>
      <c r="Q121" s="51" t="s">
        <v>2941</v>
      </c>
    </row>
    <row r="122" spans="1:17">
      <c r="A122" s="145" t="s">
        <v>409</v>
      </c>
      <c r="B122" s="51">
        <v>8900120</v>
      </c>
      <c r="C122" s="144">
        <v>880007</v>
      </c>
      <c r="D122" s="145">
        <v>1139</v>
      </c>
      <c r="E122" s="145" t="s">
        <v>3013</v>
      </c>
      <c r="F122" s="51"/>
      <c r="G122" s="51"/>
      <c r="H122" s="51"/>
      <c r="I122" s="145">
        <v>1139</v>
      </c>
      <c r="J122" s="51"/>
      <c r="K122" s="51"/>
      <c r="L122" s="51"/>
      <c r="M122" s="51"/>
      <c r="N122" s="51"/>
      <c r="O122" s="51"/>
      <c r="P122" s="51" t="s">
        <v>3393</v>
      </c>
      <c r="Q122" s="51" t="s">
        <v>2941</v>
      </c>
    </row>
    <row r="123" spans="1:17">
      <c r="A123" s="145" t="s">
        <v>409</v>
      </c>
      <c r="B123" s="51">
        <v>8900121</v>
      </c>
      <c r="C123" s="144">
        <v>880007</v>
      </c>
      <c r="D123" s="145">
        <v>1141</v>
      </c>
      <c r="E123" s="145" t="s">
        <v>1355</v>
      </c>
      <c r="F123" s="51"/>
      <c r="G123" s="51"/>
      <c r="H123" s="51"/>
      <c r="I123" s="145">
        <v>1141</v>
      </c>
      <c r="J123" s="51"/>
      <c r="K123" s="51"/>
      <c r="L123" s="51"/>
      <c r="M123" s="51"/>
      <c r="N123" s="51"/>
      <c r="O123" s="51"/>
      <c r="P123" s="51" t="s">
        <v>3393</v>
      </c>
      <c r="Q123" s="51" t="s">
        <v>2941</v>
      </c>
    </row>
    <row r="124" spans="1:17">
      <c r="A124" s="145" t="s">
        <v>409</v>
      </c>
      <c r="B124" s="51">
        <v>8900122</v>
      </c>
      <c r="C124" s="144">
        <v>880007</v>
      </c>
      <c r="D124" s="145">
        <v>1142</v>
      </c>
      <c r="E124" s="145" t="s">
        <v>1250</v>
      </c>
      <c r="F124" s="51"/>
      <c r="G124" s="51"/>
      <c r="H124" s="51"/>
      <c r="I124" s="145">
        <v>1142</v>
      </c>
      <c r="J124" s="51"/>
      <c r="K124" s="51"/>
      <c r="L124" s="51"/>
      <c r="M124" s="51"/>
      <c r="N124" s="51"/>
      <c r="O124" s="51"/>
      <c r="P124" s="51" t="s">
        <v>3393</v>
      </c>
      <c r="Q124" s="51" t="s">
        <v>2941</v>
      </c>
    </row>
    <row r="125" spans="1:17">
      <c r="A125" s="145" t="s">
        <v>409</v>
      </c>
      <c r="B125" s="51">
        <v>8900123</v>
      </c>
      <c r="C125" s="144">
        <v>880007</v>
      </c>
      <c r="D125" s="145">
        <v>1143</v>
      </c>
      <c r="E125" s="145" t="s">
        <v>3014</v>
      </c>
      <c r="F125" s="51"/>
      <c r="G125" s="51"/>
      <c r="H125" s="51"/>
      <c r="I125" s="145">
        <v>1143</v>
      </c>
      <c r="J125" s="51"/>
      <c r="K125" s="51"/>
      <c r="L125" s="51"/>
      <c r="M125" s="51"/>
      <c r="N125" s="51"/>
      <c r="O125" s="51"/>
      <c r="P125" s="51" t="s">
        <v>3393</v>
      </c>
      <c r="Q125" s="51" t="s">
        <v>2941</v>
      </c>
    </row>
    <row r="126" spans="1:17">
      <c r="A126" s="145" t="s">
        <v>409</v>
      </c>
      <c r="B126" s="51">
        <v>8900124</v>
      </c>
      <c r="C126" s="144">
        <v>880007</v>
      </c>
      <c r="D126" s="145">
        <v>1199</v>
      </c>
      <c r="E126" s="145" t="s">
        <v>3015</v>
      </c>
      <c r="F126" s="51"/>
      <c r="G126" s="51"/>
      <c r="H126" s="51"/>
      <c r="I126" s="145">
        <v>1199</v>
      </c>
      <c r="J126" s="51"/>
      <c r="K126" s="51"/>
      <c r="L126" s="51"/>
      <c r="M126" s="51"/>
      <c r="N126" s="51"/>
      <c r="O126" s="51"/>
      <c r="P126" s="51" t="s">
        <v>3393</v>
      </c>
      <c r="Q126" s="51" t="s">
        <v>2941</v>
      </c>
    </row>
    <row r="127" spans="1:17">
      <c r="A127" s="145" t="s">
        <v>409</v>
      </c>
      <c r="B127" s="51">
        <v>8900125</v>
      </c>
      <c r="C127" s="144">
        <v>880007</v>
      </c>
      <c r="D127" s="145">
        <v>1201</v>
      </c>
      <c r="E127" s="145" t="s">
        <v>3016</v>
      </c>
      <c r="F127" s="51"/>
      <c r="G127" s="51"/>
      <c r="H127" s="51"/>
      <c r="I127" s="145">
        <v>1201</v>
      </c>
      <c r="J127" s="51"/>
      <c r="K127" s="51"/>
      <c r="L127" s="51"/>
      <c r="M127" s="51"/>
      <c r="N127" s="51"/>
      <c r="O127" s="51"/>
      <c r="P127" s="51" t="s">
        <v>3393</v>
      </c>
      <c r="Q127" s="51" t="s">
        <v>2941</v>
      </c>
    </row>
    <row r="128" spans="1:17">
      <c r="A128" s="145" t="s">
        <v>409</v>
      </c>
      <c r="B128" s="51">
        <v>8900126</v>
      </c>
      <c r="C128" s="144">
        <v>880007</v>
      </c>
      <c r="D128" s="145">
        <v>1202</v>
      </c>
      <c r="E128" s="145" t="s">
        <v>3017</v>
      </c>
      <c r="F128" s="51"/>
      <c r="G128" s="51"/>
      <c r="H128" s="51"/>
      <c r="I128" s="145">
        <v>1202</v>
      </c>
      <c r="J128" s="51"/>
      <c r="K128" s="51"/>
      <c r="L128" s="51"/>
      <c r="M128" s="51"/>
      <c r="N128" s="51"/>
      <c r="O128" s="51"/>
      <c r="P128" s="51" t="s">
        <v>3393</v>
      </c>
      <c r="Q128" s="51" t="s">
        <v>2941</v>
      </c>
    </row>
    <row r="129" spans="1:17">
      <c r="A129" s="145" t="s">
        <v>409</v>
      </c>
      <c r="B129" s="51">
        <v>8900127</v>
      </c>
      <c r="C129" s="144">
        <v>880007</v>
      </c>
      <c r="D129" s="145">
        <v>1203</v>
      </c>
      <c r="E129" s="145" t="s">
        <v>1354</v>
      </c>
      <c r="F129" s="51"/>
      <c r="G129" s="51"/>
      <c r="H129" s="51"/>
      <c r="I129" s="145">
        <v>1203</v>
      </c>
      <c r="J129" s="51"/>
      <c r="K129" s="51"/>
      <c r="L129" s="51"/>
      <c r="M129" s="51"/>
      <c r="N129" s="51"/>
      <c r="O129" s="51"/>
      <c r="P129" s="51" t="s">
        <v>3393</v>
      </c>
      <c r="Q129" s="51" t="s">
        <v>2941</v>
      </c>
    </row>
    <row r="130" spans="1:17">
      <c r="A130" s="145" t="s">
        <v>409</v>
      </c>
      <c r="B130" s="51">
        <v>8900128</v>
      </c>
      <c r="C130" s="144">
        <v>880007</v>
      </c>
      <c r="D130" s="145">
        <v>1204</v>
      </c>
      <c r="E130" s="145" t="s">
        <v>3018</v>
      </c>
      <c r="F130" s="51"/>
      <c r="G130" s="51"/>
      <c r="H130" s="51"/>
      <c r="I130" s="145">
        <v>1204</v>
      </c>
      <c r="J130" s="51"/>
      <c r="K130" s="51"/>
      <c r="L130" s="51"/>
      <c r="M130" s="51"/>
      <c r="N130" s="51"/>
      <c r="O130" s="51"/>
      <c r="P130" s="51" t="s">
        <v>3393</v>
      </c>
      <c r="Q130" s="51" t="s">
        <v>2941</v>
      </c>
    </row>
    <row r="131" spans="1:17">
      <c r="A131" s="145" t="s">
        <v>409</v>
      </c>
      <c r="B131" s="51">
        <v>8900129</v>
      </c>
      <c r="C131" s="144">
        <v>880007</v>
      </c>
      <c r="D131" s="145">
        <v>1205</v>
      </c>
      <c r="E131" s="145" t="s">
        <v>3019</v>
      </c>
      <c r="F131" s="51"/>
      <c r="G131" s="51"/>
      <c r="H131" s="51"/>
      <c r="I131" s="145">
        <v>1205</v>
      </c>
      <c r="J131" s="51"/>
      <c r="K131" s="51"/>
      <c r="L131" s="51"/>
      <c r="M131" s="51"/>
      <c r="N131" s="51"/>
      <c r="O131" s="51"/>
      <c r="P131" s="51" t="s">
        <v>3393</v>
      </c>
      <c r="Q131" s="51" t="s">
        <v>2941</v>
      </c>
    </row>
    <row r="132" spans="1:17">
      <c r="A132" s="145" t="s">
        <v>409</v>
      </c>
      <c r="B132" s="51">
        <v>8900130</v>
      </c>
      <c r="C132" s="144">
        <v>880007</v>
      </c>
      <c r="D132" s="145">
        <v>1206</v>
      </c>
      <c r="E132" s="145" t="s">
        <v>3020</v>
      </c>
      <c r="F132" s="51"/>
      <c r="G132" s="51"/>
      <c r="H132" s="51"/>
      <c r="I132" s="145">
        <v>1206</v>
      </c>
      <c r="J132" s="51"/>
      <c r="K132" s="51"/>
      <c r="L132" s="51"/>
      <c r="M132" s="51"/>
      <c r="N132" s="51"/>
      <c r="O132" s="51"/>
      <c r="P132" s="51" t="s">
        <v>3393</v>
      </c>
      <c r="Q132" s="51" t="s">
        <v>2941</v>
      </c>
    </row>
    <row r="133" spans="1:17">
      <c r="A133" s="145" t="s">
        <v>409</v>
      </c>
      <c r="B133" s="51">
        <v>8900131</v>
      </c>
      <c r="C133" s="144">
        <v>880007</v>
      </c>
      <c r="D133" s="145">
        <v>1207</v>
      </c>
      <c r="E133" s="145" t="s">
        <v>3021</v>
      </c>
      <c r="F133" s="51"/>
      <c r="G133" s="51"/>
      <c r="H133" s="51"/>
      <c r="I133" s="145">
        <v>1207</v>
      </c>
      <c r="J133" s="51"/>
      <c r="K133" s="51"/>
      <c r="L133" s="51"/>
      <c r="M133" s="51"/>
      <c r="N133" s="51"/>
      <c r="O133" s="51"/>
      <c r="P133" s="51" t="s">
        <v>3393</v>
      </c>
      <c r="Q133" s="51" t="s">
        <v>2941</v>
      </c>
    </row>
    <row r="134" spans="1:17">
      <c r="A134" s="145" t="s">
        <v>409</v>
      </c>
      <c r="B134" s="51">
        <v>8900132</v>
      </c>
      <c r="C134" s="144">
        <v>880007</v>
      </c>
      <c r="D134" s="145">
        <v>1208</v>
      </c>
      <c r="E134" s="145" t="s">
        <v>3022</v>
      </c>
      <c r="F134" s="51"/>
      <c r="G134" s="51"/>
      <c r="H134" s="51"/>
      <c r="I134" s="145">
        <v>1208</v>
      </c>
      <c r="J134" s="51"/>
      <c r="K134" s="51"/>
      <c r="L134" s="51"/>
      <c r="M134" s="51"/>
      <c r="N134" s="51"/>
      <c r="O134" s="51"/>
      <c r="P134" s="51" t="s">
        <v>3393</v>
      </c>
      <c r="Q134" s="51" t="s">
        <v>2941</v>
      </c>
    </row>
    <row r="135" spans="1:17">
      <c r="A135" s="145" t="s">
        <v>409</v>
      </c>
      <c r="B135" s="51">
        <v>8900133</v>
      </c>
      <c r="C135" s="144">
        <v>880007</v>
      </c>
      <c r="D135" s="145">
        <v>1209</v>
      </c>
      <c r="E135" s="145" t="s">
        <v>1253</v>
      </c>
      <c r="F135" s="51"/>
      <c r="G135" s="51"/>
      <c r="H135" s="51"/>
      <c r="I135" s="145">
        <v>1209</v>
      </c>
      <c r="J135" s="51"/>
      <c r="K135" s="51"/>
      <c r="L135" s="51"/>
      <c r="M135" s="51"/>
      <c r="N135" s="51"/>
      <c r="O135" s="51"/>
      <c r="P135" s="51" t="s">
        <v>3393</v>
      </c>
      <c r="Q135" s="51" t="s">
        <v>2941</v>
      </c>
    </row>
    <row r="136" spans="1:17">
      <c r="A136" s="145" t="s">
        <v>409</v>
      </c>
      <c r="B136" s="51">
        <v>8900134</v>
      </c>
      <c r="C136" s="144">
        <v>880007</v>
      </c>
      <c r="D136" s="145">
        <v>1210</v>
      </c>
      <c r="E136" s="145" t="s">
        <v>3023</v>
      </c>
      <c r="F136" s="51"/>
      <c r="G136" s="51"/>
      <c r="H136" s="51"/>
      <c r="I136" s="145">
        <v>1210</v>
      </c>
      <c r="J136" s="51"/>
      <c r="K136" s="51"/>
      <c r="L136" s="51"/>
      <c r="M136" s="51"/>
      <c r="N136" s="51"/>
      <c r="O136" s="51"/>
      <c r="P136" s="51" t="s">
        <v>3393</v>
      </c>
      <c r="Q136" s="51" t="s">
        <v>2941</v>
      </c>
    </row>
    <row r="137" spans="1:17">
      <c r="A137" s="145" t="s">
        <v>409</v>
      </c>
      <c r="B137" s="51">
        <v>8900135</v>
      </c>
      <c r="C137" s="144">
        <v>880007</v>
      </c>
      <c r="D137" s="145">
        <v>1211</v>
      </c>
      <c r="E137" s="145" t="s">
        <v>3024</v>
      </c>
      <c r="F137" s="51"/>
      <c r="G137" s="51"/>
      <c r="H137" s="51"/>
      <c r="I137" s="145">
        <v>1211</v>
      </c>
      <c r="J137" s="51"/>
      <c r="K137" s="51"/>
      <c r="L137" s="51"/>
      <c r="M137" s="51"/>
      <c r="N137" s="51"/>
      <c r="O137" s="51"/>
      <c r="P137" s="51" t="s">
        <v>3393</v>
      </c>
      <c r="Q137" s="51" t="s">
        <v>2941</v>
      </c>
    </row>
    <row r="138" spans="1:17">
      <c r="A138" s="145" t="s">
        <v>409</v>
      </c>
      <c r="B138" s="51">
        <v>8900136</v>
      </c>
      <c r="C138" s="144">
        <v>880007</v>
      </c>
      <c r="D138" s="145">
        <v>1212</v>
      </c>
      <c r="E138" s="145" t="s">
        <v>3025</v>
      </c>
      <c r="F138" s="51"/>
      <c r="G138" s="51"/>
      <c r="H138" s="51"/>
      <c r="I138" s="145">
        <v>1212</v>
      </c>
      <c r="J138" s="51"/>
      <c r="K138" s="51"/>
      <c r="L138" s="51"/>
      <c r="M138" s="51"/>
      <c r="N138" s="51"/>
      <c r="O138" s="51"/>
      <c r="P138" s="51" t="s">
        <v>3393</v>
      </c>
      <c r="Q138" s="51" t="s">
        <v>2941</v>
      </c>
    </row>
    <row r="139" spans="1:17">
      <c r="A139" s="145" t="s">
        <v>409</v>
      </c>
      <c r="B139" s="51">
        <v>8900137</v>
      </c>
      <c r="C139" s="144">
        <v>880007</v>
      </c>
      <c r="D139" s="145">
        <v>1213</v>
      </c>
      <c r="E139" s="145" t="s">
        <v>3026</v>
      </c>
      <c r="F139" s="51"/>
      <c r="G139" s="51"/>
      <c r="H139" s="51"/>
      <c r="I139" s="145">
        <v>1213</v>
      </c>
      <c r="J139" s="51"/>
      <c r="K139" s="51"/>
      <c r="L139" s="51"/>
      <c r="M139" s="51"/>
      <c r="N139" s="51"/>
      <c r="O139" s="51"/>
      <c r="P139" s="51" t="s">
        <v>3393</v>
      </c>
      <c r="Q139" s="51" t="s">
        <v>2941</v>
      </c>
    </row>
    <row r="140" spans="1:17">
      <c r="A140" s="145" t="s">
        <v>409</v>
      </c>
      <c r="B140" s="51">
        <v>8900138</v>
      </c>
      <c r="C140" s="144">
        <v>880007</v>
      </c>
      <c r="D140" s="145">
        <v>1214</v>
      </c>
      <c r="E140" s="145" t="s">
        <v>3027</v>
      </c>
      <c r="F140" s="51"/>
      <c r="G140" s="51"/>
      <c r="H140" s="51"/>
      <c r="I140" s="145">
        <v>1214</v>
      </c>
      <c r="J140" s="51"/>
      <c r="K140" s="51"/>
      <c r="L140" s="51"/>
      <c r="M140" s="51"/>
      <c r="N140" s="51"/>
      <c r="O140" s="51"/>
      <c r="P140" s="51" t="s">
        <v>3393</v>
      </c>
      <c r="Q140" s="51" t="s">
        <v>2941</v>
      </c>
    </row>
    <row r="141" spans="1:17">
      <c r="A141" s="145" t="s">
        <v>409</v>
      </c>
      <c r="B141" s="51">
        <v>8900139</v>
      </c>
      <c r="C141" s="144">
        <v>880007</v>
      </c>
      <c r="D141" s="145">
        <v>1215</v>
      </c>
      <c r="E141" s="145" t="s">
        <v>1233</v>
      </c>
      <c r="F141" s="51"/>
      <c r="G141" s="51"/>
      <c r="H141" s="51"/>
      <c r="I141" s="145">
        <v>1215</v>
      </c>
      <c r="J141" s="51"/>
      <c r="K141" s="51"/>
      <c r="L141" s="51"/>
      <c r="M141" s="51"/>
      <c r="N141" s="51"/>
      <c r="O141" s="51"/>
      <c r="P141" s="51" t="s">
        <v>3393</v>
      </c>
      <c r="Q141" s="51" t="s">
        <v>2941</v>
      </c>
    </row>
    <row r="142" spans="1:17">
      <c r="A142" s="145" t="s">
        <v>409</v>
      </c>
      <c r="B142" s="51">
        <v>8900140</v>
      </c>
      <c r="C142" s="144">
        <v>880007</v>
      </c>
      <c r="D142" s="145">
        <v>1216</v>
      </c>
      <c r="E142" s="145" t="s">
        <v>3028</v>
      </c>
      <c r="F142" s="51"/>
      <c r="G142" s="51"/>
      <c r="H142" s="51"/>
      <c r="I142" s="145">
        <v>1216</v>
      </c>
      <c r="J142" s="51"/>
      <c r="K142" s="51"/>
      <c r="L142" s="51"/>
      <c r="M142" s="51"/>
      <c r="N142" s="51"/>
      <c r="O142" s="51"/>
      <c r="P142" s="51" t="s">
        <v>3393</v>
      </c>
      <c r="Q142" s="51" t="s">
        <v>2941</v>
      </c>
    </row>
    <row r="143" spans="1:17">
      <c r="A143" s="145" t="s">
        <v>409</v>
      </c>
      <c r="B143" s="51">
        <v>8900141</v>
      </c>
      <c r="C143" s="144">
        <v>880007</v>
      </c>
      <c r="D143" s="145">
        <v>1217</v>
      </c>
      <c r="E143" s="145" t="s">
        <v>1280</v>
      </c>
      <c r="F143" s="51"/>
      <c r="G143" s="51"/>
      <c r="H143" s="51"/>
      <c r="I143" s="145">
        <v>1217</v>
      </c>
      <c r="J143" s="51"/>
      <c r="K143" s="51"/>
      <c r="L143" s="51"/>
      <c r="M143" s="51"/>
      <c r="N143" s="51"/>
      <c r="O143" s="51"/>
      <c r="P143" s="51" t="s">
        <v>3393</v>
      </c>
      <c r="Q143" s="51" t="s">
        <v>2941</v>
      </c>
    </row>
    <row r="144" spans="1:17">
      <c r="A144" s="145" t="s">
        <v>409</v>
      </c>
      <c r="B144" s="51">
        <v>8900142</v>
      </c>
      <c r="C144" s="144">
        <v>880007</v>
      </c>
      <c r="D144" s="145">
        <v>1219</v>
      </c>
      <c r="E144" s="145" t="s">
        <v>3029</v>
      </c>
      <c r="F144" s="51"/>
      <c r="G144" s="51"/>
      <c r="H144" s="51"/>
      <c r="I144" s="145">
        <v>1219</v>
      </c>
      <c r="J144" s="51"/>
      <c r="K144" s="51"/>
      <c r="L144" s="51"/>
      <c r="M144" s="51"/>
      <c r="N144" s="51"/>
      <c r="O144" s="51"/>
      <c r="P144" s="51" t="s">
        <v>3393</v>
      </c>
      <c r="Q144" s="51" t="s">
        <v>2941</v>
      </c>
    </row>
    <row r="145" spans="1:17">
      <c r="A145" s="145" t="s">
        <v>409</v>
      </c>
      <c r="B145" s="51">
        <v>8900143</v>
      </c>
      <c r="C145" s="144">
        <v>880007</v>
      </c>
      <c r="D145" s="145">
        <v>1220</v>
      </c>
      <c r="E145" s="145" t="s">
        <v>1266</v>
      </c>
      <c r="F145" s="51"/>
      <c r="G145" s="51"/>
      <c r="H145" s="51"/>
      <c r="I145" s="145">
        <v>1220</v>
      </c>
      <c r="J145" s="51"/>
      <c r="K145" s="51"/>
      <c r="L145" s="51"/>
      <c r="M145" s="51"/>
      <c r="N145" s="51"/>
      <c r="O145" s="51"/>
      <c r="P145" s="51" t="s">
        <v>3393</v>
      </c>
      <c r="Q145" s="51" t="s">
        <v>2941</v>
      </c>
    </row>
    <row r="146" spans="1:17">
      <c r="A146" s="145" t="s">
        <v>409</v>
      </c>
      <c r="B146" s="51">
        <v>8900144</v>
      </c>
      <c r="C146" s="144">
        <v>880007</v>
      </c>
      <c r="D146" s="145">
        <v>1221</v>
      </c>
      <c r="E146" s="145" t="s">
        <v>1263</v>
      </c>
      <c r="F146" s="51"/>
      <c r="G146" s="51"/>
      <c r="H146" s="51"/>
      <c r="I146" s="145">
        <v>1221</v>
      </c>
      <c r="J146" s="51"/>
      <c r="K146" s="51"/>
      <c r="L146" s="51"/>
      <c r="M146" s="51"/>
      <c r="N146" s="51"/>
      <c r="O146" s="51"/>
      <c r="P146" s="51" t="s">
        <v>3393</v>
      </c>
      <c r="Q146" s="51" t="s">
        <v>2941</v>
      </c>
    </row>
    <row r="147" spans="1:17">
      <c r="A147" s="145" t="s">
        <v>409</v>
      </c>
      <c r="B147" s="51">
        <v>8900145</v>
      </c>
      <c r="C147" s="144">
        <v>880007</v>
      </c>
      <c r="D147" s="145">
        <v>1222</v>
      </c>
      <c r="E147" s="145" t="s">
        <v>3030</v>
      </c>
      <c r="F147" s="51"/>
      <c r="G147" s="51"/>
      <c r="H147" s="51"/>
      <c r="I147" s="145">
        <v>1222</v>
      </c>
      <c r="J147" s="51"/>
      <c r="K147" s="51"/>
      <c r="L147" s="51"/>
      <c r="M147" s="51"/>
      <c r="N147" s="51"/>
      <c r="O147" s="51"/>
      <c r="P147" s="51" t="s">
        <v>3393</v>
      </c>
      <c r="Q147" s="51" t="s">
        <v>2941</v>
      </c>
    </row>
    <row r="148" spans="1:17">
      <c r="A148" s="145" t="s">
        <v>409</v>
      </c>
      <c r="B148" s="51">
        <v>8900146</v>
      </c>
      <c r="C148" s="144">
        <v>880007</v>
      </c>
      <c r="D148" s="145">
        <v>1223</v>
      </c>
      <c r="E148" s="145" t="s">
        <v>1333</v>
      </c>
      <c r="F148" s="51"/>
      <c r="G148" s="51"/>
      <c r="H148" s="51"/>
      <c r="I148" s="145">
        <v>1223</v>
      </c>
      <c r="J148" s="51"/>
      <c r="K148" s="51"/>
      <c r="L148" s="51"/>
      <c r="M148" s="51"/>
      <c r="N148" s="51"/>
      <c r="O148" s="51"/>
      <c r="P148" s="51" t="s">
        <v>3393</v>
      </c>
      <c r="Q148" s="51" t="s">
        <v>2941</v>
      </c>
    </row>
    <row r="149" spans="1:17">
      <c r="A149" s="145" t="s">
        <v>409</v>
      </c>
      <c r="B149" s="51">
        <v>8900147</v>
      </c>
      <c r="C149" s="144">
        <v>880007</v>
      </c>
      <c r="D149" s="145">
        <v>1224</v>
      </c>
      <c r="E149" s="145" t="s">
        <v>1343</v>
      </c>
      <c r="F149" s="51"/>
      <c r="G149" s="51"/>
      <c r="H149" s="51"/>
      <c r="I149" s="145">
        <v>1224</v>
      </c>
      <c r="J149" s="51"/>
      <c r="K149" s="51"/>
      <c r="L149" s="51"/>
      <c r="M149" s="51"/>
      <c r="N149" s="51"/>
      <c r="O149" s="51"/>
      <c r="P149" s="51" t="s">
        <v>3393</v>
      </c>
      <c r="Q149" s="51" t="s">
        <v>2941</v>
      </c>
    </row>
    <row r="150" spans="1:17">
      <c r="A150" s="145" t="s">
        <v>409</v>
      </c>
      <c r="B150" s="51">
        <v>8900148</v>
      </c>
      <c r="C150" s="144">
        <v>880007</v>
      </c>
      <c r="D150" s="145">
        <v>1225</v>
      </c>
      <c r="E150" s="145" t="s">
        <v>3031</v>
      </c>
      <c r="F150" s="51"/>
      <c r="G150" s="51"/>
      <c r="H150" s="51"/>
      <c r="I150" s="145">
        <v>1225</v>
      </c>
      <c r="J150" s="51"/>
      <c r="K150" s="51"/>
      <c r="L150" s="51"/>
      <c r="M150" s="51"/>
      <c r="N150" s="51"/>
      <c r="O150" s="51"/>
      <c r="P150" s="51" t="s">
        <v>3393</v>
      </c>
      <c r="Q150" s="51" t="s">
        <v>2941</v>
      </c>
    </row>
    <row r="151" spans="1:17">
      <c r="A151" s="145" t="s">
        <v>409</v>
      </c>
      <c r="B151" s="51">
        <v>8900149</v>
      </c>
      <c r="C151" s="144">
        <v>880007</v>
      </c>
      <c r="D151" s="145">
        <v>1226</v>
      </c>
      <c r="E151" s="145" t="s">
        <v>3032</v>
      </c>
      <c r="F151" s="51"/>
      <c r="G151" s="51"/>
      <c r="H151" s="51"/>
      <c r="I151" s="145">
        <v>1226</v>
      </c>
      <c r="J151" s="51"/>
      <c r="K151" s="51"/>
      <c r="L151" s="51"/>
      <c r="M151" s="51"/>
      <c r="N151" s="51"/>
      <c r="O151" s="51"/>
      <c r="P151" s="51" t="s">
        <v>3393</v>
      </c>
      <c r="Q151" s="51" t="s">
        <v>2941</v>
      </c>
    </row>
    <row r="152" spans="1:17">
      <c r="A152" s="145" t="s">
        <v>409</v>
      </c>
      <c r="B152" s="51">
        <v>8900150</v>
      </c>
      <c r="C152" s="144">
        <v>880007</v>
      </c>
      <c r="D152" s="145">
        <v>1227</v>
      </c>
      <c r="E152" s="145" t="s">
        <v>3033</v>
      </c>
      <c r="F152" s="51"/>
      <c r="G152" s="51"/>
      <c r="H152" s="51"/>
      <c r="I152" s="145">
        <v>1227</v>
      </c>
      <c r="J152" s="51"/>
      <c r="K152" s="51"/>
      <c r="L152" s="51"/>
      <c r="M152" s="51"/>
      <c r="N152" s="51"/>
      <c r="O152" s="51"/>
      <c r="P152" s="51" t="s">
        <v>3393</v>
      </c>
      <c r="Q152" s="51" t="s">
        <v>2941</v>
      </c>
    </row>
    <row r="153" spans="1:17">
      <c r="A153" s="145" t="s">
        <v>409</v>
      </c>
      <c r="B153" s="51">
        <v>8900151</v>
      </c>
      <c r="C153" s="144">
        <v>880007</v>
      </c>
      <c r="D153" s="145">
        <v>1228</v>
      </c>
      <c r="E153" s="145" t="s">
        <v>3034</v>
      </c>
      <c r="F153" s="51"/>
      <c r="G153" s="51"/>
      <c r="H153" s="51"/>
      <c r="I153" s="145">
        <v>1228</v>
      </c>
      <c r="J153" s="51"/>
      <c r="K153" s="51"/>
      <c r="L153" s="51"/>
      <c r="M153" s="51"/>
      <c r="N153" s="51"/>
      <c r="O153" s="51"/>
      <c r="P153" s="51" t="s">
        <v>3393</v>
      </c>
      <c r="Q153" s="51" t="s">
        <v>2941</v>
      </c>
    </row>
    <row r="154" spans="1:17">
      <c r="A154" s="145" t="s">
        <v>409</v>
      </c>
      <c r="B154" s="51">
        <v>8900152</v>
      </c>
      <c r="C154" s="144">
        <v>880007</v>
      </c>
      <c r="D154" s="145">
        <v>1229</v>
      </c>
      <c r="E154" s="145" t="s">
        <v>3035</v>
      </c>
      <c r="F154" s="51"/>
      <c r="G154" s="51"/>
      <c r="H154" s="51"/>
      <c r="I154" s="145">
        <v>1229</v>
      </c>
      <c r="J154" s="51"/>
      <c r="K154" s="51"/>
      <c r="L154" s="51"/>
      <c r="M154" s="51"/>
      <c r="N154" s="51"/>
      <c r="O154" s="51"/>
      <c r="P154" s="51" t="s">
        <v>3393</v>
      </c>
      <c r="Q154" s="51" t="s">
        <v>2941</v>
      </c>
    </row>
    <row r="155" spans="1:17">
      <c r="A155" s="145" t="s">
        <v>409</v>
      </c>
      <c r="B155" s="51">
        <v>8900153</v>
      </c>
      <c r="C155" s="144">
        <v>880007</v>
      </c>
      <c r="D155" s="145">
        <v>1230</v>
      </c>
      <c r="E155" s="145" t="s">
        <v>3036</v>
      </c>
      <c r="F155" s="51"/>
      <c r="G155" s="51"/>
      <c r="H155" s="51"/>
      <c r="I155" s="145">
        <v>1230</v>
      </c>
      <c r="J155" s="51"/>
      <c r="K155" s="51"/>
      <c r="L155" s="51"/>
      <c r="M155" s="51"/>
      <c r="N155" s="51"/>
      <c r="O155" s="51"/>
      <c r="P155" s="51" t="s">
        <v>3393</v>
      </c>
      <c r="Q155" s="51" t="s">
        <v>2941</v>
      </c>
    </row>
    <row r="156" spans="1:17">
      <c r="A156" s="145" t="s">
        <v>409</v>
      </c>
      <c r="B156" s="51">
        <v>8900154</v>
      </c>
      <c r="C156" s="144">
        <v>880007</v>
      </c>
      <c r="D156" s="145">
        <v>1231</v>
      </c>
      <c r="E156" s="145" t="s">
        <v>3037</v>
      </c>
      <c r="F156" s="51"/>
      <c r="G156" s="51"/>
      <c r="H156" s="51"/>
      <c r="I156" s="145">
        <v>1231</v>
      </c>
      <c r="J156" s="51"/>
      <c r="K156" s="51"/>
      <c r="L156" s="51"/>
      <c r="M156" s="51"/>
      <c r="N156" s="51"/>
      <c r="O156" s="51"/>
      <c r="P156" s="51" t="s">
        <v>3393</v>
      </c>
      <c r="Q156" s="51" t="s">
        <v>2941</v>
      </c>
    </row>
    <row r="157" spans="1:17">
      <c r="A157" s="145" t="s">
        <v>409</v>
      </c>
      <c r="B157" s="51">
        <v>8900155</v>
      </c>
      <c r="C157" s="144">
        <v>880007</v>
      </c>
      <c r="D157" s="145">
        <v>1232</v>
      </c>
      <c r="E157" s="145" t="s">
        <v>1300</v>
      </c>
      <c r="F157" s="51"/>
      <c r="G157" s="51"/>
      <c r="H157" s="51"/>
      <c r="I157" s="145">
        <v>1232</v>
      </c>
      <c r="J157" s="51"/>
      <c r="K157" s="51"/>
      <c r="L157" s="51"/>
      <c r="M157" s="51"/>
      <c r="N157" s="51"/>
      <c r="O157" s="51"/>
      <c r="P157" s="51" t="s">
        <v>3393</v>
      </c>
      <c r="Q157" s="51" t="s">
        <v>2941</v>
      </c>
    </row>
    <row r="158" spans="1:17">
      <c r="A158" s="145" t="s">
        <v>409</v>
      </c>
      <c r="B158" s="51">
        <v>8900156</v>
      </c>
      <c r="C158" s="144">
        <v>880007</v>
      </c>
      <c r="D158" s="145">
        <v>1233</v>
      </c>
      <c r="E158" s="145" t="s">
        <v>3038</v>
      </c>
      <c r="F158" s="51"/>
      <c r="G158" s="51"/>
      <c r="H158" s="51"/>
      <c r="I158" s="145">
        <v>1233</v>
      </c>
      <c r="J158" s="51"/>
      <c r="K158" s="51"/>
      <c r="L158" s="51"/>
      <c r="M158" s="51"/>
      <c r="N158" s="51"/>
      <c r="O158" s="51"/>
      <c r="P158" s="51" t="s">
        <v>3393</v>
      </c>
      <c r="Q158" s="51" t="s">
        <v>2941</v>
      </c>
    </row>
    <row r="159" spans="1:17">
      <c r="A159" s="145" t="s">
        <v>409</v>
      </c>
      <c r="B159" s="51">
        <v>8900157</v>
      </c>
      <c r="C159" s="144">
        <v>880007</v>
      </c>
      <c r="D159" s="145">
        <v>1234</v>
      </c>
      <c r="E159" s="145" t="s">
        <v>1336</v>
      </c>
      <c r="F159" s="51"/>
      <c r="G159" s="51"/>
      <c r="H159" s="51"/>
      <c r="I159" s="145">
        <v>1234</v>
      </c>
      <c r="J159" s="51"/>
      <c r="K159" s="51"/>
      <c r="L159" s="51"/>
      <c r="M159" s="51"/>
      <c r="N159" s="51"/>
      <c r="O159" s="51"/>
      <c r="P159" s="51" t="s">
        <v>3393</v>
      </c>
      <c r="Q159" s="51" t="s">
        <v>2941</v>
      </c>
    </row>
    <row r="160" spans="1:17">
      <c r="A160" s="145" t="s">
        <v>409</v>
      </c>
      <c r="B160" s="51">
        <v>8900158</v>
      </c>
      <c r="C160" s="144">
        <v>880007</v>
      </c>
      <c r="D160" s="145">
        <v>1235</v>
      </c>
      <c r="E160" s="145" t="s">
        <v>3039</v>
      </c>
      <c r="F160" s="51"/>
      <c r="G160" s="51"/>
      <c r="H160" s="51"/>
      <c r="I160" s="145">
        <v>1235</v>
      </c>
      <c r="J160" s="51"/>
      <c r="K160" s="51"/>
      <c r="L160" s="51"/>
      <c r="M160" s="51"/>
      <c r="N160" s="51"/>
      <c r="O160" s="51"/>
      <c r="P160" s="51" t="s">
        <v>3393</v>
      </c>
      <c r="Q160" s="51" t="s">
        <v>2941</v>
      </c>
    </row>
    <row r="161" spans="1:17">
      <c r="A161" s="145" t="s">
        <v>409</v>
      </c>
      <c r="B161" s="51">
        <v>8900159</v>
      </c>
      <c r="C161" s="144">
        <v>880007</v>
      </c>
      <c r="D161" s="145">
        <v>1236</v>
      </c>
      <c r="E161" s="145" t="s">
        <v>1288</v>
      </c>
      <c r="F161" s="51"/>
      <c r="G161" s="51"/>
      <c r="H161" s="51"/>
      <c r="I161" s="145">
        <v>1236</v>
      </c>
      <c r="J161" s="51"/>
      <c r="K161" s="51"/>
      <c r="L161" s="51"/>
      <c r="M161" s="51"/>
      <c r="N161" s="51"/>
      <c r="O161" s="51"/>
      <c r="P161" s="51" t="s">
        <v>3393</v>
      </c>
      <c r="Q161" s="51" t="s">
        <v>2941</v>
      </c>
    </row>
    <row r="162" spans="1:17">
      <c r="A162" s="145" t="s">
        <v>409</v>
      </c>
      <c r="B162" s="51">
        <v>8900160</v>
      </c>
      <c r="C162" s="144">
        <v>880007</v>
      </c>
      <c r="D162" s="145">
        <v>1237</v>
      </c>
      <c r="E162" s="145" t="s">
        <v>3040</v>
      </c>
      <c r="F162" s="51"/>
      <c r="G162" s="51"/>
      <c r="H162" s="51"/>
      <c r="I162" s="145">
        <v>1237</v>
      </c>
      <c r="J162" s="51"/>
      <c r="K162" s="51"/>
      <c r="L162" s="51"/>
      <c r="M162" s="51"/>
      <c r="N162" s="51"/>
      <c r="O162" s="51"/>
      <c r="P162" s="51" t="s">
        <v>3393</v>
      </c>
      <c r="Q162" s="51" t="s">
        <v>2941</v>
      </c>
    </row>
    <row r="163" spans="1:17">
      <c r="A163" s="145" t="s">
        <v>409</v>
      </c>
      <c r="B163" s="51">
        <v>8900161</v>
      </c>
      <c r="C163" s="144">
        <v>880007</v>
      </c>
      <c r="D163" s="145">
        <v>1238</v>
      </c>
      <c r="E163" s="145" t="s">
        <v>3041</v>
      </c>
      <c r="F163" s="51"/>
      <c r="G163" s="51"/>
      <c r="H163" s="51"/>
      <c r="I163" s="145">
        <v>1238</v>
      </c>
      <c r="J163" s="51"/>
      <c r="K163" s="51"/>
      <c r="L163" s="51"/>
      <c r="M163" s="51"/>
      <c r="N163" s="51"/>
      <c r="O163" s="51"/>
      <c r="P163" s="51" t="s">
        <v>3393</v>
      </c>
      <c r="Q163" s="51" t="s">
        <v>2941</v>
      </c>
    </row>
    <row r="164" spans="1:17">
      <c r="A164" s="145" t="s">
        <v>409</v>
      </c>
      <c r="B164" s="51">
        <v>8900162</v>
      </c>
      <c r="C164" s="144">
        <v>880007</v>
      </c>
      <c r="D164" s="145">
        <v>1239</v>
      </c>
      <c r="E164" s="145" t="s">
        <v>3042</v>
      </c>
      <c r="F164" s="51"/>
      <c r="G164" s="51"/>
      <c r="H164" s="51"/>
      <c r="I164" s="145">
        <v>1239</v>
      </c>
      <c r="J164" s="51"/>
      <c r="K164" s="51"/>
      <c r="L164" s="51"/>
      <c r="M164" s="51"/>
      <c r="N164" s="51"/>
      <c r="O164" s="51"/>
      <c r="P164" s="51" t="s">
        <v>3393</v>
      </c>
      <c r="Q164" s="51" t="s">
        <v>2941</v>
      </c>
    </row>
    <row r="165" spans="1:17">
      <c r="A165" s="145" t="s">
        <v>409</v>
      </c>
      <c r="B165" s="51">
        <v>8900163</v>
      </c>
      <c r="C165" s="144">
        <v>880007</v>
      </c>
      <c r="D165" s="145">
        <v>1240</v>
      </c>
      <c r="E165" s="145" t="s">
        <v>1282</v>
      </c>
      <c r="F165" s="51"/>
      <c r="G165" s="51"/>
      <c r="H165" s="51"/>
      <c r="I165" s="145">
        <v>1240</v>
      </c>
      <c r="J165" s="51"/>
      <c r="K165" s="51"/>
      <c r="L165" s="51"/>
      <c r="M165" s="51"/>
      <c r="N165" s="51"/>
      <c r="O165" s="51"/>
      <c r="P165" s="51" t="s">
        <v>3393</v>
      </c>
      <c r="Q165" s="51" t="s">
        <v>2941</v>
      </c>
    </row>
    <row r="166" spans="1:17">
      <c r="A166" s="145" t="s">
        <v>409</v>
      </c>
      <c r="B166" s="51">
        <v>8900164</v>
      </c>
      <c r="C166" s="144">
        <v>880007</v>
      </c>
      <c r="D166" s="145">
        <v>1241</v>
      </c>
      <c r="E166" s="145" t="s">
        <v>3043</v>
      </c>
      <c r="F166" s="51"/>
      <c r="G166" s="51"/>
      <c r="H166" s="51"/>
      <c r="I166" s="145">
        <v>1241</v>
      </c>
      <c r="J166" s="51"/>
      <c r="K166" s="51"/>
      <c r="L166" s="51"/>
      <c r="M166" s="51"/>
      <c r="N166" s="51"/>
      <c r="O166" s="51"/>
      <c r="P166" s="51" t="s">
        <v>3393</v>
      </c>
      <c r="Q166" s="51" t="s">
        <v>2941</v>
      </c>
    </row>
    <row r="167" spans="1:17">
      <c r="A167" s="145" t="s">
        <v>409</v>
      </c>
      <c r="B167" s="51">
        <v>8900165</v>
      </c>
      <c r="C167" s="144">
        <v>880007</v>
      </c>
      <c r="D167" s="145">
        <v>1242</v>
      </c>
      <c r="E167" s="145" t="s">
        <v>3044</v>
      </c>
      <c r="F167" s="51"/>
      <c r="G167" s="51"/>
      <c r="H167" s="51"/>
      <c r="I167" s="145">
        <v>1242</v>
      </c>
      <c r="J167" s="51"/>
      <c r="K167" s="51"/>
      <c r="L167" s="51"/>
      <c r="M167" s="51"/>
      <c r="N167" s="51"/>
      <c r="O167" s="51"/>
      <c r="P167" s="51" t="s">
        <v>3393</v>
      </c>
      <c r="Q167" s="51" t="s">
        <v>2941</v>
      </c>
    </row>
    <row r="168" spans="1:17">
      <c r="A168" s="145" t="s">
        <v>409</v>
      </c>
      <c r="B168" s="51">
        <v>8900166</v>
      </c>
      <c r="C168" s="144">
        <v>880007</v>
      </c>
      <c r="D168" s="145">
        <v>1243</v>
      </c>
      <c r="E168" s="145" t="s">
        <v>1335</v>
      </c>
      <c r="F168" s="51"/>
      <c r="G168" s="51"/>
      <c r="H168" s="51"/>
      <c r="I168" s="145">
        <v>1243</v>
      </c>
      <c r="J168" s="51"/>
      <c r="K168" s="51"/>
      <c r="L168" s="51"/>
      <c r="M168" s="51"/>
      <c r="N168" s="51"/>
      <c r="O168" s="51"/>
      <c r="P168" s="51" t="s">
        <v>3393</v>
      </c>
      <c r="Q168" s="51" t="s">
        <v>2941</v>
      </c>
    </row>
    <row r="169" spans="1:17">
      <c r="A169" s="145" t="s">
        <v>409</v>
      </c>
      <c r="B169" s="51">
        <v>8900167</v>
      </c>
      <c r="C169" s="144">
        <v>880007</v>
      </c>
      <c r="D169" s="145">
        <v>1244</v>
      </c>
      <c r="E169" s="145" t="s">
        <v>1269</v>
      </c>
      <c r="F169" s="51"/>
      <c r="G169" s="51"/>
      <c r="H169" s="51"/>
      <c r="I169" s="145">
        <v>1244</v>
      </c>
      <c r="J169" s="51"/>
      <c r="K169" s="51"/>
      <c r="L169" s="51"/>
      <c r="M169" s="51"/>
      <c r="N169" s="51"/>
      <c r="O169" s="51"/>
      <c r="P169" s="51" t="s">
        <v>3393</v>
      </c>
      <c r="Q169" s="51" t="s">
        <v>2941</v>
      </c>
    </row>
    <row r="170" spans="1:17">
      <c r="A170" s="145" t="s">
        <v>409</v>
      </c>
      <c r="B170" s="51">
        <v>8900168</v>
      </c>
      <c r="C170" s="144">
        <v>880007</v>
      </c>
      <c r="D170" s="145">
        <v>1245</v>
      </c>
      <c r="E170" s="145" t="s">
        <v>3045</v>
      </c>
      <c r="F170" s="51"/>
      <c r="G170" s="51"/>
      <c r="H170" s="51"/>
      <c r="I170" s="145">
        <v>1245</v>
      </c>
      <c r="J170" s="51"/>
      <c r="K170" s="51"/>
      <c r="L170" s="51"/>
      <c r="M170" s="51"/>
      <c r="N170" s="51"/>
      <c r="O170" s="51"/>
      <c r="P170" s="51" t="s">
        <v>3393</v>
      </c>
      <c r="Q170" s="51" t="s">
        <v>2941</v>
      </c>
    </row>
    <row r="171" spans="1:17">
      <c r="A171" s="145" t="s">
        <v>409</v>
      </c>
      <c r="B171" s="51">
        <v>8900169</v>
      </c>
      <c r="C171" s="144">
        <v>880007</v>
      </c>
      <c r="D171" s="145">
        <v>1246</v>
      </c>
      <c r="E171" s="145" t="s">
        <v>3046</v>
      </c>
      <c r="F171" s="51"/>
      <c r="G171" s="51"/>
      <c r="H171" s="51"/>
      <c r="I171" s="145">
        <v>1246</v>
      </c>
      <c r="J171" s="51"/>
      <c r="K171" s="51"/>
      <c r="L171" s="51"/>
      <c r="M171" s="51"/>
      <c r="N171" s="51"/>
      <c r="O171" s="51"/>
      <c r="P171" s="51" t="s">
        <v>3393</v>
      </c>
      <c r="Q171" s="51" t="s">
        <v>2941</v>
      </c>
    </row>
    <row r="172" spans="1:17">
      <c r="A172" s="145" t="s">
        <v>409</v>
      </c>
      <c r="B172" s="51">
        <v>8900170</v>
      </c>
      <c r="C172" s="144">
        <v>880007</v>
      </c>
      <c r="D172" s="145">
        <v>1247</v>
      </c>
      <c r="E172" s="145" t="s">
        <v>1279</v>
      </c>
      <c r="F172" s="51"/>
      <c r="G172" s="51"/>
      <c r="H172" s="51"/>
      <c r="I172" s="145">
        <v>1247</v>
      </c>
      <c r="J172" s="51"/>
      <c r="K172" s="51"/>
      <c r="L172" s="51"/>
      <c r="M172" s="51"/>
      <c r="N172" s="51"/>
      <c r="O172" s="51"/>
      <c r="P172" s="51" t="s">
        <v>3393</v>
      </c>
      <c r="Q172" s="51" t="s">
        <v>2941</v>
      </c>
    </row>
    <row r="173" spans="1:17">
      <c r="A173" s="145" t="s">
        <v>409</v>
      </c>
      <c r="B173" s="51">
        <v>8900171</v>
      </c>
      <c r="C173" s="144">
        <v>880007</v>
      </c>
      <c r="D173" s="145">
        <v>1248</v>
      </c>
      <c r="E173" s="145" t="s">
        <v>3047</v>
      </c>
      <c r="F173" s="51"/>
      <c r="G173" s="51"/>
      <c r="H173" s="51"/>
      <c r="I173" s="145">
        <v>1248</v>
      </c>
      <c r="J173" s="51"/>
      <c r="K173" s="51"/>
      <c r="L173" s="51"/>
      <c r="M173" s="51"/>
      <c r="N173" s="51"/>
      <c r="O173" s="51"/>
      <c r="P173" s="51" t="s">
        <v>3393</v>
      </c>
      <c r="Q173" s="51" t="s">
        <v>2941</v>
      </c>
    </row>
    <row r="174" spans="1:17">
      <c r="A174" s="145" t="s">
        <v>409</v>
      </c>
      <c r="B174" s="51">
        <v>8900172</v>
      </c>
      <c r="C174" s="144">
        <v>880007</v>
      </c>
      <c r="D174" s="145">
        <v>1249</v>
      </c>
      <c r="E174" s="145" t="s">
        <v>3048</v>
      </c>
      <c r="F174" s="51"/>
      <c r="G174" s="51"/>
      <c r="H174" s="51"/>
      <c r="I174" s="145">
        <v>1249</v>
      </c>
      <c r="J174" s="51"/>
      <c r="K174" s="51"/>
      <c r="L174" s="51"/>
      <c r="M174" s="51"/>
      <c r="N174" s="51"/>
      <c r="O174" s="51"/>
      <c r="P174" s="51" t="s">
        <v>3393</v>
      </c>
      <c r="Q174" s="51" t="s">
        <v>2941</v>
      </c>
    </row>
    <row r="175" spans="1:17">
      <c r="A175" s="145" t="s">
        <v>409</v>
      </c>
      <c r="B175" s="51">
        <v>8900173</v>
      </c>
      <c r="C175" s="144">
        <v>880007</v>
      </c>
      <c r="D175" s="145">
        <v>1250</v>
      </c>
      <c r="E175" s="145" t="s">
        <v>1257</v>
      </c>
      <c r="F175" s="51"/>
      <c r="G175" s="51"/>
      <c r="H175" s="51"/>
      <c r="I175" s="145">
        <v>1250</v>
      </c>
      <c r="J175" s="51"/>
      <c r="K175" s="51"/>
      <c r="L175" s="51"/>
      <c r="M175" s="51"/>
      <c r="N175" s="51"/>
      <c r="O175" s="51"/>
      <c r="P175" s="51" t="s">
        <v>3393</v>
      </c>
      <c r="Q175" s="51" t="s">
        <v>2941</v>
      </c>
    </row>
    <row r="176" spans="1:17">
      <c r="A176" s="145" t="s">
        <v>409</v>
      </c>
      <c r="B176" s="51">
        <v>8900174</v>
      </c>
      <c r="C176" s="144">
        <v>880007</v>
      </c>
      <c r="D176" s="145">
        <v>1251</v>
      </c>
      <c r="E176" s="145" t="s">
        <v>3049</v>
      </c>
      <c r="F176" s="51"/>
      <c r="G176" s="51"/>
      <c r="H176" s="51"/>
      <c r="I176" s="145">
        <v>1251</v>
      </c>
      <c r="J176" s="51"/>
      <c r="K176" s="51"/>
      <c r="L176" s="51"/>
      <c r="M176" s="51"/>
      <c r="N176" s="51"/>
      <c r="O176" s="51"/>
      <c r="P176" s="51" t="s">
        <v>3393</v>
      </c>
      <c r="Q176" s="51" t="s">
        <v>2941</v>
      </c>
    </row>
    <row r="177" spans="1:17">
      <c r="A177" s="145" t="s">
        <v>409</v>
      </c>
      <c r="B177" s="51">
        <v>8900175</v>
      </c>
      <c r="C177" s="144">
        <v>880007</v>
      </c>
      <c r="D177" s="145">
        <v>1252</v>
      </c>
      <c r="E177" s="145" t="s">
        <v>3050</v>
      </c>
      <c r="F177" s="51"/>
      <c r="G177" s="51"/>
      <c r="H177" s="51"/>
      <c r="I177" s="145">
        <v>1252</v>
      </c>
      <c r="J177" s="51"/>
      <c r="K177" s="51"/>
      <c r="L177" s="51"/>
      <c r="M177" s="51"/>
      <c r="N177" s="51"/>
      <c r="O177" s="51"/>
      <c r="P177" s="51" t="s">
        <v>3393</v>
      </c>
      <c r="Q177" s="51" t="s">
        <v>2941</v>
      </c>
    </row>
    <row r="178" spans="1:17">
      <c r="A178" s="145" t="s">
        <v>409</v>
      </c>
      <c r="B178" s="51">
        <v>8900176</v>
      </c>
      <c r="C178" s="144">
        <v>880007</v>
      </c>
      <c r="D178" s="145">
        <v>1253</v>
      </c>
      <c r="E178" s="145" t="s">
        <v>3051</v>
      </c>
      <c r="F178" s="51"/>
      <c r="G178" s="51"/>
      <c r="H178" s="51"/>
      <c r="I178" s="145">
        <v>1253</v>
      </c>
      <c r="J178" s="51"/>
      <c r="K178" s="51"/>
      <c r="L178" s="51"/>
      <c r="M178" s="51"/>
      <c r="N178" s="51"/>
      <c r="O178" s="51"/>
      <c r="P178" s="51" t="s">
        <v>3393</v>
      </c>
      <c r="Q178" s="51" t="s">
        <v>2941</v>
      </c>
    </row>
    <row r="179" spans="1:17">
      <c r="A179" s="145" t="s">
        <v>409</v>
      </c>
      <c r="B179" s="51">
        <v>8900177</v>
      </c>
      <c r="C179" s="144">
        <v>880007</v>
      </c>
      <c r="D179" s="145">
        <v>1254</v>
      </c>
      <c r="E179" s="145" t="s">
        <v>1325</v>
      </c>
      <c r="F179" s="51"/>
      <c r="G179" s="51"/>
      <c r="H179" s="51"/>
      <c r="I179" s="145">
        <v>1254</v>
      </c>
      <c r="J179" s="51"/>
      <c r="K179" s="51"/>
      <c r="L179" s="51"/>
      <c r="M179" s="51"/>
      <c r="N179" s="51"/>
      <c r="O179" s="51"/>
      <c r="P179" s="51" t="s">
        <v>3393</v>
      </c>
      <c r="Q179" s="51" t="s">
        <v>2941</v>
      </c>
    </row>
    <row r="180" spans="1:17">
      <c r="A180" s="145" t="s">
        <v>409</v>
      </c>
      <c r="B180" s="51">
        <v>8900178</v>
      </c>
      <c r="C180" s="144">
        <v>880007</v>
      </c>
      <c r="D180" s="145">
        <v>1255</v>
      </c>
      <c r="E180" s="145" t="s">
        <v>3052</v>
      </c>
      <c r="F180" s="51"/>
      <c r="G180" s="51"/>
      <c r="H180" s="51"/>
      <c r="I180" s="145">
        <v>1255</v>
      </c>
      <c r="J180" s="51"/>
      <c r="K180" s="51"/>
      <c r="L180" s="51"/>
      <c r="M180" s="51"/>
      <c r="N180" s="51"/>
      <c r="O180" s="51"/>
      <c r="P180" s="51" t="s">
        <v>3393</v>
      </c>
      <c r="Q180" s="51" t="s">
        <v>2941</v>
      </c>
    </row>
    <row r="181" spans="1:17">
      <c r="A181" s="145" t="s">
        <v>409</v>
      </c>
      <c r="B181" s="51">
        <v>8900179</v>
      </c>
      <c r="C181" s="144">
        <v>880007</v>
      </c>
      <c r="D181" s="145">
        <v>1256</v>
      </c>
      <c r="E181" s="145" t="s">
        <v>3053</v>
      </c>
      <c r="F181" s="51"/>
      <c r="G181" s="51"/>
      <c r="H181" s="51"/>
      <c r="I181" s="145">
        <v>1256</v>
      </c>
      <c r="J181" s="51"/>
      <c r="K181" s="51"/>
      <c r="L181" s="51"/>
      <c r="M181" s="51"/>
      <c r="N181" s="51"/>
      <c r="O181" s="51"/>
      <c r="P181" s="51" t="s">
        <v>3393</v>
      </c>
      <c r="Q181" s="51" t="s">
        <v>2941</v>
      </c>
    </row>
    <row r="182" spans="1:17">
      <c r="A182" s="145" t="s">
        <v>409</v>
      </c>
      <c r="B182" s="51">
        <v>8900180</v>
      </c>
      <c r="C182" s="144">
        <v>880007</v>
      </c>
      <c r="D182" s="145">
        <v>1257</v>
      </c>
      <c r="E182" s="145" t="s">
        <v>3054</v>
      </c>
      <c r="F182" s="51"/>
      <c r="G182" s="51"/>
      <c r="H182" s="51"/>
      <c r="I182" s="145">
        <v>1257</v>
      </c>
      <c r="J182" s="51"/>
      <c r="K182" s="51"/>
      <c r="L182" s="51"/>
      <c r="M182" s="51"/>
      <c r="N182" s="51"/>
      <c r="O182" s="51"/>
      <c r="P182" s="51" t="s">
        <v>3393</v>
      </c>
      <c r="Q182" s="51" t="s">
        <v>2941</v>
      </c>
    </row>
    <row r="183" spans="1:17">
      <c r="A183" s="145" t="s">
        <v>409</v>
      </c>
      <c r="B183" s="51">
        <v>8900181</v>
      </c>
      <c r="C183" s="144">
        <v>880007</v>
      </c>
      <c r="D183" s="145">
        <v>1258</v>
      </c>
      <c r="E183" s="145" t="s">
        <v>3055</v>
      </c>
      <c r="F183" s="51"/>
      <c r="G183" s="51"/>
      <c r="H183" s="51"/>
      <c r="I183" s="145">
        <v>1258</v>
      </c>
      <c r="J183" s="51"/>
      <c r="K183" s="51"/>
      <c r="L183" s="51"/>
      <c r="M183" s="51"/>
      <c r="N183" s="51"/>
      <c r="O183" s="51"/>
      <c r="P183" s="51" t="s">
        <v>3393</v>
      </c>
      <c r="Q183" s="51" t="s">
        <v>2941</v>
      </c>
    </row>
    <row r="184" spans="1:17">
      <c r="A184" s="145" t="s">
        <v>409</v>
      </c>
      <c r="B184" s="51">
        <v>8900182</v>
      </c>
      <c r="C184" s="144">
        <v>880007</v>
      </c>
      <c r="D184" s="145">
        <v>1259</v>
      </c>
      <c r="E184" s="145" t="s">
        <v>3056</v>
      </c>
      <c r="F184" s="51"/>
      <c r="G184" s="51"/>
      <c r="H184" s="51"/>
      <c r="I184" s="145">
        <v>1259</v>
      </c>
      <c r="J184" s="51"/>
      <c r="K184" s="51"/>
      <c r="L184" s="51"/>
      <c r="M184" s="51"/>
      <c r="N184" s="51"/>
      <c r="O184" s="51"/>
      <c r="P184" s="51" t="s">
        <v>3393</v>
      </c>
      <c r="Q184" s="51" t="s">
        <v>2941</v>
      </c>
    </row>
    <row r="185" spans="1:17">
      <c r="A185" s="145" t="s">
        <v>409</v>
      </c>
      <c r="B185" s="51">
        <v>8900183</v>
      </c>
      <c r="C185" s="144">
        <v>880007</v>
      </c>
      <c r="D185" s="145">
        <v>1260</v>
      </c>
      <c r="E185" s="145" t="s">
        <v>3057</v>
      </c>
      <c r="F185" s="51"/>
      <c r="G185" s="51"/>
      <c r="H185" s="51"/>
      <c r="I185" s="145">
        <v>1260</v>
      </c>
      <c r="J185" s="51"/>
      <c r="K185" s="51"/>
      <c r="L185" s="51"/>
      <c r="M185" s="51"/>
      <c r="N185" s="51"/>
      <c r="O185" s="51"/>
      <c r="P185" s="51" t="s">
        <v>3393</v>
      </c>
      <c r="Q185" s="51" t="s">
        <v>2941</v>
      </c>
    </row>
    <row r="186" spans="1:17">
      <c r="A186" s="145" t="s">
        <v>409</v>
      </c>
      <c r="B186" s="51">
        <v>8900184</v>
      </c>
      <c r="C186" s="144">
        <v>880007</v>
      </c>
      <c r="D186" s="145">
        <v>1299</v>
      </c>
      <c r="E186" s="145" t="s">
        <v>3058</v>
      </c>
      <c r="F186" s="51"/>
      <c r="G186" s="51"/>
      <c r="H186" s="51"/>
      <c r="I186" s="145">
        <v>1299</v>
      </c>
      <c r="J186" s="51"/>
      <c r="K186" s="51"/>
      <c r="L186" s="51"/>
      <c r="M186" s="51"/>
      <c r="N186" s="51"/>
      <c r="O186" s="51"/>
      <c r="P186" s="51" t="s">
        <v>3393</v>
      </c>
      <c r="Q186" s="51" t="s">
        <v>2941</v>
      </c>
    </row>
    <row r="187" spans="1:17">
      <c r="A187" s="145" t="s">
        <v>409</v>
      </c>
      <c r="B187" s="51">
        <v>8900185</v>
      </c>
      <c r="C187" s="144">
        <v>880007</v>
      </c>
      <c r="D187" s="145">
        <v>1301</v>
      </c>
      <c r="E187" s="145" t="s">
        <v>1317</v>
      </c>
      <c r="F187" s="51"/>
      <c r="G187" s="51"/>
      <c r="H187" s="51"/>
      <c r="I187" s="145">
        <v>1301</v>
      </c>
      <c r="J187" s="51"/>
      <c r="K187" s="51"/>
      <c r="L187" s="51"/>
      <c r="M187" s="51"/>
      <c r="N187" s="51"/>
      <c r="O187" s="51"/>
      <c r="P187" s="51" t="s">
        <v>3393</v>
      </c>
      <c r="Q187" s="51" t="s">
        <v>2941</v>
      </c>
    </row>
    <row r="188" spans="1:17">
      <c r="A188" s="145" t="s">
        <v>409</v>
      </c>
      <c r="B188" s="51">
        <v>8900186</v>
      </c>
      <c r="C188" s="144">
        <v>880007</v>
      </c>
      <c r="D188" s="145">
        <v>1302</v>
      </c>
      <c r="E188" s="145" t="s">
        <v>1254</v>
      </c>
      <c r="F188" s="51"/>
      <c r="G188" s="51"/>
      <c r="H188" s="51"/>
      <c r="I188" s="145">
        <v>1302</v>
      </c>
      <c r="J188" s="51"/>
      <c r="K188" s="51"/>
      <c r="L188" s="51"/>
      <c r="M188" s="51"/>
      <c r="N188" s="51"/>
      <c r="O188" s="51"/>
      <c r="P188" s="51" t="s">
        <v>3393</v>
      </c>
      <c r="Q188" s="51" t="s">
        <v>2941</v>
      </c>
    </row>
    <row r="189" spans="1:17">
      <c r="A189" s="145" t="s">
        <v>409</v>
      </c>
      <c r="B189" s="51">
        <v>8900187</v>
      </c>
      <c r="C189" s="144">
        <v>880007</v>
      </c>
      <c r="D189" s="145">
        <v>1303</v>
      </c>
      <c r="E189" s="145" t="s">
        <v>1345</v>
      </c>
      <c r="F189" s="51"/>
      <c r="G189" s="51"/>
      <c r="H189" s="51"/>
      <c r="I189" s="145">
        <v>1303</v>
      </c>
      <c r="J189" s="51"/>
      <c r="K189" s="51"/>
      <c r="L189" s="51"/>
      <c r="M189" s="51"/>
      <c r="N189" s="51"/>
      <c r="O189" s="51"/>
      <c r="P189" s="51" t="s">
        <v>3393</v>
      </c>
      <c r="Q189" s="51" t="s">
        <v>2941</v>
      </c>
    </row>
    <row r="190" spans="1:17">
      <c r="A190" s="145" t="s">
        <v>409</v>
      </c>
      <c r="B190" s="51">
        <v>8900188</v>
      </c>
      <c r="C190" s="144">
        <v>880007</v>
      </c>
      <c r="D190" s="145">
        <v>1304</v>
      </c>
      <c r="E190" s="145" t="s">
        <v>3059</v>
      </c>
      <c r="F190" s="51"/>
      <c r="G190" s="51"/>
      <c r="H190" s="51"/>
      <c r="I190" s="145">
        <v>1304</v>
      </c>
      <c r="J190" s="51"/>
      <c r="K190" s="51"/>
      <c r="L190" s="51"/>
      <c r="M190" s="51"/>
      <c r="N190" s="51"/>
      <c r="O190" s="51"/>
      <c r="P190" s="51" t="s">
        <v>3393</v>
      </c>
      <c r="Q190" s="51" t="s">
        <v>2941</v>
      </c>
    </row>
    <row r="191" spans="1:17">
      <c r="A191" s="145" t="s">
        <v>409</v>
      </c>
      <c r="B191" s="51">
        <v>8900189</v>
      </c>
      <c r="C191" s="144">
        <v>880007</v>
      </c>
      <c r="D191" s="145">
        <v>1305</v>
      </c>
      <c r="E191" s="145" t="s">
        <v>1321</v>
      </c>
      <c r="F191" s="51"/>
      <c r="G191" s="51"/>
      <c r="H191" s="51"/>
      <c r="I191" s="145">
        <v>1305</v>
      </c>
      <c r="J191" s="51"/>
      <c r="K191" s="51"/>
      <c r="L191" s="51"/>
      <c r="M191" s="51"/>
      <c r="N191" s="51"/>
      <c r="O191" s="51"/>
      <c r="P191" s="51" t="s">
        <v>3393</v>
      </c>
      <c r="Q191" s="51" t="s">
        <v>2941</v>
      </c>
    </row>
    <row r="192" spans="1:17">
      <c r="A192" s="145" t="s">
        <v>409</v>
      </c>
      <c r="B192" s="51">
        <v>8900190</v>
      </c>
      <c r="C192" s="144">
        <v>880007</v>
      </c>
      <c r="D192" s="145">
        <v>1306</v>
      </c>
      <c r="E192" s="145" t="s">
        <v>1328</v>
      </c>
      <c r="F192" s="51"/>
      <c r="G192" s="51"/>
      <c r="H192" s="51"/>
      <c r="I192" s="145">
        <v>1306</v>
      </c>
      <c r="J192" s="51"/>
      <c r="K192" s="51"/>
      <c r="L192" s="51"/>
      <c r="M192" s="51"/>
      <c r="N192" s="51"/>
      <c r="O192" s="51"/>
      <c r="P192" s="51" t="s">
        <v>3393</v>
      </c>
      <c r="Q192" s="51" t="s">
        <v>2941</v>
      </c>
    </row>
    <row r="193" spans="1:17">
      <c r="A193" s="145" t="s">
        <v>409</v>
      </c>
      <c r="B193" s="51">
        <v>8900191</v>
      </c>
      <c r="C193" s="144">
        <v>880007</v>
      </c>
      <c r="D193" s="145">
        <v>1307</v>
      </c>
      <c r="E193" s="145" t="s">
        <v>1295</v>
      </c>
      <c r="F193" s="51"/>
      <c r="G193" s="51"/>
      <c r="H193" s="51"/>
      <c r="I193" s="145">
        <v>1307</v>
      </c>
      <c r="J193" s="51"/>
      <c r="K193" s="51"/>
      <c r="L193" s="51"/>
      <c r="M193" s="51"/>
      <c r="N193" s="51"/>
      <c r="O193" s="51"/>
      <c r="P193" s="51" t="s">
        <v>3393</v>
      </c>
      <c r="Q193" s="51" t="s">
        <v>2941</v>
      </c>
    </row>
    <row r="194" spans="1:17">
      <c r="A194" s="145" t="s">
        <v>409</v>
      </c>
      <c r="B194" s="51">
        <v>8900192</v>
      </c>
      <c r="C194" s="144">
        <v>880007</v>
      </c>
      <c r="D194" s="145">
        <v>1308</v>
      </c>
      <c r="E194" s="145" t="s">
        <v>3060</v>
      </c>
      <c r="F194" s="51"/>
      <c r="G194" s="51"/>
      <c r="H194" s="51"/>
      <c r="I194" s="145">
        <v>1308</v>
      </c>
      <c r="J194" s="51"/>
      <c r="K194" s="51"/>
      <c r="L194" s="51"/>
      <c r="M194" s="51"/>
      <c r="N194" s="51"/>
      <c r="O194" s="51"/>
      <c r="P194" s="51" t="s">
        <v>3393</v>
      </c>
      <c r="Q194" s="51" t="s">
        <v>2941</v>
      </c>
    </row>
    <row r="195" spans="1:17">
      <c r="A195" s="145" t="s">
        <v>409</v>
      </c>
      <c r="B195" s="51">
        <v>8900193</v>
      </c>
      <c r="C195" s="144">
        <v>880007</v>
      </c>
      <c r="D195" s="145">
        <v>1309</v>
      </c>
      <c r="E195" s="145" t="s">
        <v>1347</v>
      </c>
      <c r="F195" s="51"/>
      <c r="G195" s="51"/>
      <c r="H195" s="51"/>
      <c r="I195" s="145">
        <v>1309</v>
      </c>
      <c r="J195" s="51"/>
      <c r="K195" s="51"/>
      <c r="L195" s="51"/>
      <c r="M195" s="51"/>
      <c r="N195" s="51"/>
      <c r="O195" s="51"/>
      <c r="P195" s="51" t="s">
        <v>3393</v>
      </c>
      <c r="Q195" s="51" t="s">
        <v>2941</v>
      </c>
    </row>
    <row r="196" spans="1:17">
      <c r="A196" s="145" t="s">
        <v>409</v>
      </c>
      <c r="B196" s="51">
        <v>8900194</v>
      </c>
      <c r="C196" s="144">
        <v>880007</v>
      </c>
      <c r="D196" s="145">
        <v>1310</v>
      </c>
      <c r="E196" s="145" t="s">
        <v>1294</v>
      </c>
      <c r="F196" s="51"/>
      <c r="G196" s="51"/>
      <c r="H196" s="51"/>
      <c r="I196" s="145">
        <v>1310</v>
      </c>
      <c r="J196" s="51"/>
      <c r="K196" s="51"/>
      <c r="L196" s="51"/>
      <c r="M196" s="51"/>
      <c r="N196" s="51"/>
      <c r="O196" s="51"/>
      <c r="P196" s="51" t="s">
        <v>3393</v>
      </c>
      <c r="Q196" s="51" t="s">
        <v>2941</v>
      </c>
    </row>
    <row r="197" spans="1:17">
      <c r="A197" s="145" t="s">
        <v>409</v>
      </c>
      <c r="B197" s="51">
        <v>8900195</v>
      </c>
      <c r="C197" s="144">
        <v>880007</v>
      </c>
      <c r="D197" s="145">
        <v>1311</v>
      </c>
      <c r="E197" s="145" t="s">
        <v>1351</v>
      </c>
      <c r="F197" s="51"/>
      <c r="G197" s="51"/>
      <c r="H197" s="51"/>
      <c r="I197" s="145">
        <v>1311</v>
      </c>
      <c r="J197" s="51"/>
      <c r="K197" s="51"/>
      <c r="L197" s="51"/>
      <c r="M197" s="51"/>
      <c r="N197" s="51"/>
      <c r="O197" s="51"/>
      <c r="P197" s="51" t="s">
        <v>3393</v>
      </c>
      <c r="Q197" s="51" t="s">
        <v>2941</v>
      </c>
    </row>
    <row r="198" spans="1:17">
      <c r="A198" s="145" t="s">
        <v>409</v>
      </c>
      <c r="B198" s="51">
        <v>8900196</v>
      </c>
      <c r="C198" s="144">
        <v>880007</v>
      </c>
      <c r="D198" s="145">
        <v>1312</v>
      </c>
      <c r="E198" s="145" t="s">
        <v>1353</v>
      </c>
      <c r="F198" s="51"/>
      <c r="G198" s="51"/>
      <c r="H198" s="51"/>
      <c r="I198" s="145">
        <v>1312</v>
      </c>
      <c r="J198" s="51"/>
      <c r="K198" s="51"/>
      <c r="L198" s="51"/>
      <c r="M198" s="51"/>
      <c r="N198" s="51"/>
      <c r="O198" s="51"/>
      <c r="P198" s="51" t="s">
        <v>3393</v>
      </c>
      <c r="Q198" s="51" t="s">
        <v>2941</v>
      </c>
    </row>
    <row r="199" spans="1:17">
      <c r="A199" s="145" t="s">
        <v>409</v>
      </c>
      <c r="B199" s="51">
        <v>8900197</v>
      </c>
      <c r="C199" s="144">
        <v>880007</v>
      </c>
      <c r="D199" s="145">
        <v>1313</v>
      </c>
      <c r="E199" s="145" t="s">
        <v>3061</v>
      </c>
      <c r="F199" s="51"/>
      <c r="G199" s="51"/>
      <c r="H199" s="51"/>
      <c r="I199" s="145">
        <v>1313</v>
      </c>
      <c r="J199" s="51"/>
      <c r="K199" s="51"/>
      <c r="L199" s="51"/>
      <c r="M199" s="51"/>
      <c r="N199" s="51"/>
      <c r="O199" s="51"/>
      <c r="P199" s="51" t="s">
        <v>3393</v>
      </c>
      <c r="Q199" s="51" t="s">
        <v>2941</v>
      </c>
    </row>
    <row r="200" spans="1:17">
      <c r="A200" s="145" t="s">
        <v>409</v>
      </c>
      <c r="B200" s="51">
        <v>8900198</v>
      </c>
      <c r="C200" s="144">
        <v>880007</v>
      </c>
      <c r="D200" s="145">
        <v>1314</v>
      </c>
      <c r="E200" s="145" t="s">
        <v>3062</v>
      </c>
      <c r="F200" s="51"/>
      <c r="G200" s="51"/>
      <c r="H200" s="51"/>
      <c r="I200" s="145">
        <v>1314</v>
      </c>
      <c r="J200" s="51"/>
      <c r="K200" s="51"/>
      <c r="L200" s="51"/>
      <c r="M200" s="51"/>
      <c r="N200" s="51"/>
      <c r="O200" s="51"/>
      <c r="P200" s="51" t="s">
        <v>3393</v>
      </c>
      <c r="Q200" s="51" t="s">
        <v>2941</v>
      </c>
    </row>
    <row r="201" spans="1:17">
      <c r="A201" s="145" t="s">
        <v>409</v>
      </c>
      <c r="B201" s="51">
        <v>8900199</v>
      </c>
      <c r="C201" s="144">
        <v>880007</v>
      </c>
      <c r="D201" s="145">
        <v>1315</v>
      </c>
      <c r="E201" s="145" t="s">
        <v>1286</v>
      </c>
      <c r="F201" s="51"/>
      <c r="G201" s="51"/>
      <c r="H201" s="51"/>
      <c r="I201" s="145">
        <v>1315</v>
      </c>
      <c r="J201" s="51"/>
      <c r="K201" s="51"/>
      <c r="L201" s="51"/>
      <c r="M201" s="51"/>
      <c r="N201" s="51"/>
      <c r="O201" s="51"/>
      <c r="P201" s="51" t="s">
        <v>3393</v>
      </c>
      <c r="Q201" s="51" t="s">
        <v>2941</v>
      </c>
    </row>
    <row r="202" spans="1:17">
      <c r="A202" s="145" t="s">
        <v>409</v>
      </c>
      <c r="B202" s="51">
        <v>8900200</v>
      </c>
      <c r="C202" s="144">
        <v>880007</v>
      </c>
      <c r="D202" s="145">
        <v>1316</v>
      </c>
      <c r="E202" s="145" t="s">
        <v>1262</v>
      </c>
      <c r="F202" s="51"/>
      <c r="G202" s="51"/>
      <c r="H202" s="51"/>
      <c r="I202" s="145">
        <v>1316</v>
      </c>
      <c r="J202" s="51"/>
      <c r="K202" s="51"/>
      <c r="L202" s="51"/>
      <c r="M202" s="51"/>
      <c r="N202" s="51"/>
      <c r="O202" s="51"/>
      <c r="P202" s="51" t="s">
        <v>3393</v>
      </c>
      <c r="Q202" s="51" t="s">
        <v>2941</v>
      </c>
    </row>
    <row r="203" spans="1:17">
      <c r="A203" s="145" t="s">
        <v>409</v>
      </c>
      <c r="B203" s="51">
        <v>8900201</v>
      </c>
      <c r="C203" s="144">
        <v>880007</v>
      </c>
      <c r="D203" s="145">
        <v>1318</v>
      </c>
      <c r="E203" s="145" t="s">
        <v>1344</v>
      </c>
      <c r="F203" s="51"/>
      <c r="G203" s="51"/>
      <c r="H203" s="51"/>
      <c r="I203" s="145">
        <v>1318</v>
      </c>
      <c r="J203" s="51"/>
      <c r="K203" s="51"/>
      <c r="L203" s="51"/>
      <c r="M203" s="51"/>
      <c r="N203" s="51"/>
      <c r="O203" s="51"/>
      <c r="P203" s="51" t="s">
        <v>3393</v>
      </c>
      <c r="Q203" s="51" t="s">
        <v>2941</v>
      </c>
    </row>
    <row r="204" spans="1:17">
      <c r="A204" s="145" t="s">
        <v>409</v>
      </c>
      <c r="B204" s="51">
        <v>8900202</v>
      </c>
      <c r="C204" s="144">
        <v>880007</v>
      </c>
      <c r="D204" s="145">
        <v>1320</v>
      </c>
      <c r="E204" s="145" t="s">
        <v>3063</v>
      </c>
      <c r="F204" s="51"/>
      <c r="G204" s="51"/>
      <c r="H204" s="51"/>
      <c r="I204" s="145">
        <v>1320</v>
      </c>
      <c r="J204" s="51"/>
      <c r="K204" s="51"/>
      <c r="L204" s="51"/>
      <c r="M204" s="51"/>
      <c r="N204" s="51"/>
      <c r="O204" s="51"/>
      <c r="P204" s="51" t="s">
        <v>3393</v>
      </c>
      <c r="Q204" s="51" t="s">
        <v>2941</v>
      </c>
    </row>
    <row r="205" spans="1:17">
      <c r="A205" s="145" t="s">
        <v>409</v>
      </c>
      <c r="B205" s="51">
        <v>8900203</v>
      </c>
      <c r="C205" s="144">
        <v>880007</v>
      </c>
      <c r="D205" s="145">
        <v>1321</v>
      </c>
      <c r="E205" s="145" t="s">
        <v>1267</v>
      </c>
      <c r="F205" s="51"/>
      <c r="G205" s="51"/>
      <c r="H205" s="51"/>
      <c r="I205" s="145">
        <v>1321</v>
      </c>
      <c r="J205" s="51"/>
      <c r="K205" s="51"/>
      <c r="L205" s="51"/>
      <c r="M205" s="51"/>
      <c r="N205" s="51"/>
      <c r="O205" s="51"/>
      <c r="P205" s="51" t="s">
        <v>3393</v>
      </c>
      <c r="Q205" s="51" t="s">
        <v>2941</v>
      </c>
    </row>
    <row r="206" spans="1:17">
      <c r="A206" s="145" t="s">
        <v>409</v>
      </c>
      <c r="B206" s="51">
        <v>8900204</v>
      </c>
      <c r="C206" s="144">
        <v>880007</v>
      </c>
      <c r="D206" s="145">
        <v>1322</v>
      </c>
      <c r="E206" s="145" t="s">
        <v>3064</v>
      </c>
      <c r="F206" s="51"/>
      <c r="G206" s="51"/>
      <c r="H206" s="51"/>
      <c r="I206" s="145">
        <v>1322</v>
      </c>
      <c r="J206" s="51"/>
      <c r="K206" s="51"/>
      <c r="L206" s="51"/>
      <c r="M206" s="51"/>
      <c r="N206" s="51"/>
      <c r="O206" s="51"/>
      <c r="P206" s="51" t="s">
        <v>3393</v>
      </c>
      <c r="Q206" s="51" t="s">
        <v>2941</v>
      </c>
    </row>
    <row r="207" spans="1:17">
      <c r="A207" s="145" t="s">
        <v>409</v>
      </c>
      <c r="B207" s="51">
        <v>8900205</v>
      </c>
      <c r="C207" s="144">
        <v>880007</v>
      </c>
      <c r="D207" s="145">
        <v>1323</v>
      </c>
      <c r="E207" s="145" t="s">
        <v>3065</v>
      </c>
      <c r="F207" s="51"/>
      <c r="G207" s="51"/>
      <c r="H207" s="51"/>
      <c r="I207" s="145">
        <v>1323</v>
      </c>
      <c r="J207" s="51"/>
      <c r="K207" s="51"/>
      <c r="L207" s="51"/>
      <c r="M207" s="51"/>
      <c r="N207" s="51"/>
      <c r="O207" s="51"/>
      <c r="P207" s="51" t="s">
        <v>3393</v>
      </c>
      <c r="Q207" s="51" t="s">
        <v>2941</v>
      </c>
    </row>
    <row r="208" spans="1:17">
      <c r="A208" s="145" t="s">
        <v>409</v>
      </c>
      <c r="B208" s="51">
        <v>8900206</v>
      </c>
      <c r="C208" s="144">
        <v>880007</v>
      </c>
      <c r="D208" s="145">
        <v>1324</v>
      </c>
      <c r="E208" s="145" t="s">
        <v>3066</v>
      </c>
      <c r="F208" s="51"/>
      <c r="G208" s="51"/>
      <c r="H208" s="51"/>
      <c r="I208" s="145">
        <v>1324</v>
      </c>
      <c r="J208" s="51"/>
      <c r="K208" s="51"/>
      <c r="L208" s="51"/>
      <c r="M208" s="51"/>
      <c r="N208" s="51"/>
      <c r="O208" s="51"/>
      <c r="P208" s="51" t="s">
        <v>3393</v>
      </c>
      <c r="Q208" s="51" t="s">
        <v>2941</v>
      </c>
    </row>
    <row r="209" spans="1:17">
      <c r="A209" s="145" t="s">
        <v>409</v>
      </c>
      <c r="B209" s="51">
        <v>8900207</v>
      </c>
      <c r="C209" s="144">
        <v>880007</v>
      </c>
      <c r="D209" s="145">
        <v>1325</v>
      </c>
      <c r="E209" s="145" t="s">
        <v>3067</v>
      </c>
      <c r="F209" s="51"/>
      <c r="G209" s="51"/>
      <c r="H209" s="51"/>
      <c r="I209" s="145">
        <v>1325</v>
      </c>
      <c r="J209" s="51"/>
      <c r="K209" s="51"/>
      <c r="L209" s="51"/>
      <c r="M209" s="51"/>
      <c r="N209" s="51"/>
      <c r="O209" s="51"/>
      <c r="P209" s="51" t="s">
        <v>3393</v>
      </c>
      <c r="Q209" s="51" t="s">
        <v>2941</v>
      </c>
    </row>
    <row r="210" spans="1:17">
      <c r="A210" s="145" t="s">
        <v>409</v>
      </c>
      <c r="B210" s="51">
        <v>8900208</v>
      </c>
      <c r="C210" s="144">
        <v>880007</v>
      </c>
      <c r="D210" s="145">
        <v>1326</v>
      </c>
      <c r="E210" s="145" t="s">
        <v>1297</v>
      </c>
      <c r="F210" s="51"/>
      <c r="G210" s="51"/>
      <c r="H210" s="51"/>
      <c r="I210" s="145">
        <v>1326</v>
      </c>
      <c r="J210" s="51"/>
      <c r="K210" s="51"/>
      <c r="L210" s="51"/>
      <c r="M210" s="51"/>
      <c r="N210" s="51"/>
      <c r="O210" s="51"/>
      <c r="P210" s="51" t="s">
        <v>3393</v>
      </c>
      <c r="Q210" s="51" t="s">
        <v>2941</v>
      </c>
    </row>
    <row r="211" spans="1:17">
      <c r="A211" s="145" t="s">
        <v>409</v>
      </c>
      <c r="B211" s="51">
        <v>8900209</v>
      </c>
      <c r="C211" s="144">
        <v>880007</v>
      </c>
      <c r="D211" s="145">
        <v>1327</v>
      </c>
      <c r="E211" s="145" t="s">
        <v>1323</v>
      </c>
      <c r="F211" s="51"/>
      <c r="G211" s="51"/>
      <c r="H211" s="51"/>
      <c r="I211" s="145">
        <v>1327</v>
      </c>
      <c r="J211" s="51"/>
      <c r="K211" s="51"/>
      <c r="L211" s="51"/>
      <c r="M211" s="51"/>
      <c r="N211" s="51"/>
      <c r="O211" s="51"/>
      <c r="P211" s="51" t="s">
        <v>3393</v>
      </c>
      <c r="Q211" s="51" t="s">
        <v>2941</v>
      </c>
    </row>
    <row r="212" spans="1:17">
      <c r="A212" s="145" t="s">
        <v>409</v>
      </c>
      <c r="B212" s="51">
        <v>8900210</v>
      </c>
      <c r="C212" s="144">
        <v>880007</v>
      </c>
      <c r="D212" s="145">
        <v>1328</v>
      </c>
      <c r="E212" s="145" t="s">
        <v>1340</v>
      </c>
      <c r="F212" s="51"/>
      <c r="G212" s="51"/>
      <c r="H212" s="51"/>
      <c r="I212" s="145">
        <v>1328</v>
      </c>
      <c r="J212" s="51"/>
      <c r="K212" s="51"/>
      <c r="L212" s="51"/>
      <c r="M212" s="51"/>
      <c r="N212" s="51"/>
      <c r="O212" s="51"/>
      <c r="P212" s="51" t="s">
        <v>3393</v>
      </c>
      <c r="Q212" s="51" t="s">
        <v>2941</v>
      </c>
    </row>
    <row r="213" spans="1:17">
      <c r="A213" s="145" t="s">
        <v>409</v>
      </c>
      <c r="B213" s="51">
        <v>8900211</v>
      </c>
      <c r="C213" s="144">
        <v>880007</v>
      </c>
      <c r="D213" s="145">
        <v>1329</v>
      </c>
      <c r="E213" s="145" t="s">
        <v>3068</v>
      </c>
      <c r="F213" s="51"/>
      <c r="G213" s="51"/>
      <c r="H213" s="51"/>
      <c r="I213" s="145">
        <v>1329</v>
      </c>
      <c r="J213" s="51"/>
      <c r="K213" s="51"/>
      <c r="L213" s="51"/>
      <c r="M213" s="51"/>
      <c r="N213" s="51"/>
      <c r="O213" s="51"/>
      <c r="P213" s="51" t="s">
        <v>3393</v>
      </c>
      <c r="Q213" s="51" t="s">
        <v>2941</v>
      </c>
    </row>
    <row r="214" spans="1:17">
      <c r="A214" s="145" t="s">
        <v>409</v>
      </c>
      <c r="B214" s="51">
        <v>8900212</v>
      </c>
      <c r="C214" s="144">
        <v>880007</v>
      </c>
      <c r="D214" s="145">
        <v>1330</v>
      </c>
      <c r="E214" s="145" t="s">
        <v>1330</v>
      </c>
      <c r="F214" s="51"/>
      <c r="G214" s="51"/>
      <c r="H214" s="51"/>
      <c r="I214" s="145">
        <v>1330</v>
      </c>
      <c r="J214" s="51"/>
      <c r="K214" s="51"/>
      <c r="L214" s="51"/>
      <c r="M214" s="51"/>
      <c r="N214" s="51"/>
      <c r="O214" s="51"/>
      <c r="P214" s="51" t="s">
        <v>3393</v>
      </c>
      <c r="Q214" s="51" t="s">
        <v>2941</v>
      </c>
    </row>
    <row r="215" spans="1:17">
      <c r="A215" s="145" t="s">
        <v>409</v>
      </c>
      <c r="B215" s="51">
        <v>8900213</v>
      </c>
      <c r="C215" s="144">
        <v>880007</v>
      </c>
      <c r="D215" s="145">
        <v>1331</v>
      </c>
      <c r="E215" s="145" t="s">
        <v>1331</v>
      </c>
      <c r="F215" s="51"/>
      <c r="G215" s="51"/>
      <c r="H215" s="51"/>
      <c r="I215" s="145">
        <v>1331</v>
      </c>
      <c r="J215" s="51"/>
      <c r="K215" s="51"/>
      <c r="L215" s="51"/>
      <c r="M215" s="51"/>
      <c r="N215" s="51"/>
      <c r="O215" s="51"/>
      <c r="P215" s="51" t="s">
        <v>3393</v>
      </c>
      <c r="Q215" s="51" t="s">
        <v>2941</v>
      </c>
    </row>
    <row r="216" spans="1:17">
      <c r="A216" s="145" t="s">
        <v>409</v>
      </c>
      <c r="B216" s="51">
        <v>8900214</v>
      </c>
      <c r="C216" s="144">
        <v>880007</v>
      </c>
      <c r="D216" s="145">
        <v>1334</v>
      </c>
      <c r="E216" s="145" t="s">
        <v>3069</v>
      </c>
      <c r="F216" s="51"/>
      <c r="G216" s="51"/>
      <c r="H216" s="51"/>
      <c r="I216" s="145">
        <v>1334</v>
      </c>
      <c r="J216" s="51"/>
      <c r="K216" s="51"/>
      <c r="L216" s="51"/>
      <c r="M216" s="51"/>
      <c r="N216" s="51"/>
      <c r="O216" s="51"/>
      <c r="P216" s="51" t="s">
        <v>3393</v>
      </c>
      <c r="Q216" s="51" t="s">
        <v>2941</v>
      </c>
    </row>
    <row r="217" spans="1:17">
      <c r="A217" s="145" t="s">
        <v>409</v>
      </c>
      <c r="B217" s="51">
        <v>8900215</v>
      </c>
      <c r="C217" s="144">
        <v>880007</v>
      </c>
      <c r="D217" s="145">
        <v>1335</v>
      </c>
      <c r="E217" s="145" t="s">
        <v>3070</v>
      </c>
      <c r="F217" s="51"/>
      <c r="G217" s="51"/>
      <c r="H217" s="51"/>
      <c r="I217" s="145">
        <v>1335</v>
      </c>
      <c r="J217" s="51"/>
      <c r="K217" s="51"/>
      <c r="L217" s="51"/>
      <c r="M217" s="51"/>
      <c r="N217" s="51"/>
      <c r="O217" s="51"/>
      <c r="P217" s="51" t="s">
        <v>3393</v>
      </c>
      <c r="Q217" s="51" t="s">
        <v>2941</v>
      </c>
    </row>
    <row r="218" spans="1:17">
      <c r="A218" s="145" t="s">
        <v>409</v>
      </c>
      <c r="B218" s="51">
        <v>8900216</v>
      </c>
      <c r="C218" s="144">
        <v>880007</v>
      </c>
      <c r="D218" s="145">
        <v>1336</v>
      </c>
      <c r="E218" s="145" t="s">
        <v>1334</v>
      </c>
      <c r="F218" s="51"/>
      <c r="G218" s="51"/>
      <c r="H218" s="51"/>
      <c r="I218" s="145">
        <v>1336</v>
      </c>
      <c r="J218" s="51"/>
      <c r="K218" s="51"/>
      <c r="L218" s="51"/>
      <c r="M218" s="51"/>
      <c r="N218" s="51"/>
      <c r="O218" s="51"/>
      <c r="P218" s="51" t="s">
        <v>3393</v>
      </c>
      <c r="Q218" s="51" t="s">
        <v>2941</v>
      </c>
    </row>
    <row r="219" spans="1:17">
      <c r="A219" s="145" t="s">
        <v>409</v>
      </c>
      <c r="B219" s="51">
        <v>8900217</v>
      </c>
      <c r="C219" s="144">
        <v>880007</v>
      </c>
      <c r="D219" s="145">
        <v>1337</v>
      </c>
      <c r="E219" s="145" t="s">
        <v>3071</v>
      </c>
      <c r="F219" s="51"/>
      <c r="G219" s="51"/>
      <c r="H219" s="51"/>
      <c r="I219" s="145">
        <v>1337</v>
      </c>
      <c r="J219" s="51"/>
      <c r="K219" s="51"/>
      <c r="L219" s="51"/>
      <c r="M219" s="51"/>
      <c r="N219" s="51"/>
      <c r="O219" s="51"/>
      <c r="P219" s="51" t="s">
        <v>3393</v>
      </c>
      <c r="Q219" s="51" t="s">
        <v>2941</v>
      </c>
    </row>
    <row r="220" spans="1:17">
      <c r="A220" s="145" t="s">
        <v>409</v>
      </c>
      <c r="B220" s="51">
        <v>8900218</v>
      </c>
      <c r="C220" s="144">
        <v>880007</v>
      </c>
      <c r="D220" s="145">
        <v>1338</v>
      </c>
      <c r="E220" s="145" t="s">
        <v>3072</v>
      </c>
      <c r="F220" s="51"/>
      <c r="G220" s="51"/>
      <c r="H220" s="51"/>
      <c r="I220" s="145">
        <v>1338</v>
      </c>
      <c r="J220" s="51"/>
      <c r="K220" s="51"/>
      <c r="L220" s="51"/>
      <c r="M220" s="51"/>
      <c r="N220" s="51"/>
      <c r="O220" s="51"/>
      <c r="P220" s="51" t="s">
        <v>3393</v>
      </c>
      <c r="Q220" s="51" t="s">
        <v>2941</v>
      </c>
    </row>
    <row r="221" spans="1:17">
      <c r="A221" s="145" t="s">
        <v>409</v>
      </c>
      <c r="B221" s="51">
        <v>8900219</v>
      </c>
      <c r="C221" s="144">
        <v>880007</v>
      </c>
      <c r="D221" s="145">
        <v>1339</v>
      </c>
      <c r="E221" s="145" t="s">
        <v>3073</v>
      </c>
      <c r="F221" s="51"/>
      <c r="G221" s="51"/>
      <c r="H221" s="51"/>
      <c r="I221" s="145">
        <v>1339</v>
      </c>
      <c r="J221" s="51"/>
      <c r="K221" s="51"/>
      <c r="L221" s="51"/>
      <c r="M221" s="51"/>
      <c r="N221" s="51"/>
      <c r="O221" s="51"/>
      <c r="P221" s="51" t="s">
        <v>3393</v>
      </c>
      <c r="Q221" s="51" t="s">
        <v>2941</v>
      </c>
    </row>
    <row r="222" spans="1:17">
      <c r="A222" s="145" t="s">
        <v>409</v>
      </c>
      <c r="B222" s="51">
        <v>8900220</v>
      </c>
      <c r="C222" s="144">
        <v>880007</v>
      </c>
      <c r="D222" s="145">
        <v>1340</v>
      </c>
      <c r="E222" s="145" t="s">
        <v>1332</v>
      </c>
      <c r="F222" s="51"/>
      <c r="G222" s="51"/>
      <c r="H222" s="51"/>
      <c r="I222" s="145">
        <v>1340</v>
      </c>
      <c r="J222" s="51"/>
      <c r="K222" s="51"/>
      <c r="L222" s="51"/>
      <c r="M222" s="51"/>
      <c r="N222" s="51"/>
      <c r="O222" s="51"/>
      <c r="P222" s="51" t="s">
        <v>3393</v>
      </c>
      <c r="Q222" s="51" t="s">
        <v>2941</v>
      </c>
    </row>
    <row r="223" spans="1:17">
      <c r="A223" s="145" t="s">
        <v>409</v>
      </c>
      <c r="B223" s="51">
        <v>8900221</v>
      </c>
      <c r="C223" s="144">
        <v>880007</v>
      </c>
      <c r="D223" s="145">
        <v>1341</v>
      </c>
      <c r="E223" s="145" t="s">
        <v>1275</v>
      </c>
      <c r="F223" s="51"/>
      <c r="G223" s="51"/>
      <c r="H223" s="51"/>
      <c r="I223" s="145">
        <v>1341</v>
      </c>
      <c r="J223" s="51"/>
      <c r="K223" s="51"/>
      <c r="L223" s="51"/>
      <c r="M223" s="51"/>
      <c r="N223" s="51"/>
      <c r="O223" s="51"/>
      <c r="P223" s="51" t="s">
        <v>3393</v>
      </c>
      <c r="Q223" s="51" t="s">
        <v>2941</v>
      </c>
    </row>
    <row r="224" spans="1:17">
      <c r="A224" s="145" t="s">
        <v>409</v>
      </c>
      <c r="B224" s="51">
        <v>8900222</v>
      </c>
      <c r="C224" s="144">
        <v>880007</v>
      </c>
      <c r="D224" s="145">
        <v>1342</v>
      </c>
      <c r="E224" s="145" t="s">
        <v>3074</v>
      </c>
      <c r="F224" s="51"/>
      <c r="G224" s="51"/>
      <c r="H224" s="51"/>
      <c r="I224" s="145">
        <v>1342</v>
      </c>
      <c r="J224" s="51"/>
      <c r="K224" s="51"/>
      <c r="L224" s="51"/>
      <c r="M224" s="51"/>
      <c r="N224" s="51"/>
      <c r="O224" s="51"/>
      <c r="P224" s="51" t="s">
        <v>3393</v>
      </c>
      <c r="Q224" s="51" t="s">
        <v>2941</v>
      </c>
    </row>
    <row r="225" spans="1:17">
      <c r="A225" s="145" t="s">
        <v>409</v>
      </c>
      <c r="B225" s="51">
        <v>8900223</v>
      </c>
      <c r="C225" s="144">
        <v>880007</v>
      </c>
      <c r="D225" s="145">
        <v>1343</v>
      </c>
      <c r="E225" s="145" t="s">
        <v>1299</v>
      </c>
      <c r="F225" s="51"/>
      <c r="G225" s="51"/>
      <c r="H225" s="51"/>
      <c r="I225" s="145">
        <v>1343</v>
      </c>
      <c r="J225" s="51"/>
      <c r="K225" s="51"/>
      <c r="L225" s="51"/>
      <c r="M225" s="51"/>
      <c r="N225" s="51"/>
      <c r="O225" s="51"/>
      <c r="P225" s="51" t="s">
        <v>3393</v>
      </c>
      <c r="Q225" s="51" t="s">
        <v>2941</v>
      </c>
    </row>
    <row r="226" spans="1:17">
      <c r="A226" s="145" t="s">
        <v>409</v>
      </c>
      <c r="B226" s="51">
        <v>8900224</v>
      </c>
      <c r="C226" s="144">
        <v>880007</v>
      </c>
      <c r="D226" s="145">
        <v>1344</v>
      </c>
      <c r="E226" s="145" t="s">
        <v>1261</v>
      </c>
      <c r="F226" s="51"/>
      <c r="G226" s="51"/>
      <c r="H226" s="51"/>
      <c r="I226" s="145">
        <v>1344</v>
      </c>
      <c r="J226" s="51"/>
      <c r="K226" s="51"/>
      <c r="L226" s="51"/>
      <c r="M226" s="51"/>
      <c r="N226" s="51"/>
      <c r="O226" s="51"/>
      <c r="P226" s="51" t="s">
        <v>3393</v>
      </c>
      <c r="Q226" s="51" t="s">
        <v>2941</v>
      </c>
    </row>
    <row r="227" spans="1:17">
      <c r="A227" s="145" t="s">
        <v>409</v>
      </c>
      <c r="B227" s="51">
        <v>8900225</v>
      </c>
      <c r="C227" s="144">
        <v>880007</v>
      </c>
      <c r="D227" s="145">
        <v>1345</v>
      </c>
      <c r="E227" s="145" t="s">
        <v>1281</v>
      </c>
      <c r="F227" s="51"/>
      <c r="G227" s="51"/>
      <c r="H227" s="51"/>
      <c r="I227" s="145">
        <v>1345</v>
      </c>
      <c r="J227" s="51"/>
      <c r="K227" s="51"/>
      <c r="L227" s="51"/>
      <c r="M227" s="51"/>
      <c r="N227" s="51"/>
      <c r="O227" s="51"/>
      <c r="P227" s="51" t="s">
        <v>3393</v>
      </c>
      <c r="Q227" s="51" t="s">
        <v>2941</v>
      </c>
    </row>
    <row r="228" spans="1:17">
      <c r="A228" s="145" t="s">
        <v>409</v>
      </c>
      <c r="B228" s="51">
        <v>8900226</v>
      </c>
      <c r="C228" s="144">
        <v>880007</v>
      </c>
      <c r="D228" s="145">
        <v>1346</v>
      </c>
      <c r="E228" s="145" t="s">
        <v>1277</v>
      </c>
      <c r="F228" s="51"/>
      <c r="G228" s="51"/>
      <c r="H228" s="51"/>
      <c r="I228" s="145">
        <v>1346</v>
      </c>
      <c r="J228" s="51"/>
      <c r="K228" s="51"/>
      <c r="L228" s="51"/>
      <c r="M228" s="51"/>
      <c r="N228" s="51"/>
      <c r="O228" s="51"/>
      <c r="P228" s="51" t="s">
        <v>3393</v>
      </c>
      <c r="Q228" s="51" t="s">
        <v>2941</v>
      </c>
    </row>
    <row r="229" spans="1:17">
      <c r="A229" s="145" t="s">
        <v>409</v>
      </c>
      <c r="B229" s="51">
        <v>8900227</v>
      </c>
      <c r="C229" s="144">
        <v>880007</v>
      </c>
      <c r="D229" s="145">
        <v>1347</v>
      </c>
      <c r="E229" s="145" t="s">
        <v>1255</v>
      </c>
      <c r="F229" s="51"/>
      <c r="G229" s="51"/>
      <c r="H229" s="51"/>
      <c r="I229" s="145">
        <v>1347</v>
      </c>
      <c r="J229" s="51"/>
      <c r="K229" s="51"/>
      <c r="L229" s="51"/>
      <c r="M229" s="51"/>
      <c r="N229" s="51"/>
      <c r="O229" s="51"/>
      <c r="P229" s="51" t="s">
        <v>3393</v>
      </c>
      <c r="Q229" s="51" t="s">
        <v>2941</v>
      </c>
    </row>
    <row r="230" spans="1:17">
      <c r="A230" s="145" t="s">
        <v>409</v>
      </c>
      <c r="B230" s="51">
        <v>8900228</v>
      </c>
      <c r="C230" s="144">
        <v>880007</v>
      </c>
      <c r="D230" s="145">
        <v>1348</v>
      </c>
      <c r="E230" s="145" t="s">
        <v>1256</v>
      </c>
      <c r="F230" s="51"/>
      <c r="G230" s="51"/>
      <c r="H230" s="51"/>
      <c r="I230" s="145">
        <v>1348</v>
      </c>
      <c r="J230" s="51"/>
      <c r="K230" s="51"/>
      <c r="L230" s="51"/>
      <c r="M230" s="51"/>
      <c r="N230" s="51"/>
      <c r="O230" s="51"/>
      <c r="P230" s="51" t="s">
        <v>3393</v>
      </c>
      <c r="Q230" s="51" t="s">
        <v>2941</v>
      </c>
    </row>
    <row r="231" spans="1:17">
      <c r="A231" s="145" t="s">
        <v>409</v>
      </c>
      <c r="B231" s="51">
        <v>8900229</v>
      </c>
      <c r="C231" s="144">
        <v>880007</v>
      </c>
      <c r="D231" s="145">
        <v>1349</v>
      </c>
      <c r="E231" s="145" t="s">
        <v>3075</v>
      </c>
      <c r="F231" s="51"/>
      <c r="G231" s="51"/>
      <c r="H231" s="51"/>
      <c r="I231" s="145">
        <v>1349</v>
      </c>
      <c r="J231" s="51"/>
      <c r="K231" s="51"/>
      <c r="L231" s="51"/>
      <c r="M231" s="51"/>
      <c r="N231" s="51"/>
      <c r="O231" s="51"/>
      <c r="P231" s="51" t="s">
        <v>3393</v>
      </c>
      <c r="Q231" s="51" t="s">
        <v>2941</v>
      </c>
    </row>
    <row r="232" spans="1:17">
      <c r="A232" s="145" t="s">
        <v>409</v>
      </c>
      <c r="B232" s="51">
        <v>8900230</v>
      </c>
      <c r="C232" s="144">
        <v>880007</v>
      </c>
      <c r="D232" s="145">
        <v>1350</v>
      </c>
      <c r="E232" s="145" t="s">
        <v>3076</v>
      </c>
      <c r="F232" s="51"/>
      <c r="G232" s="51"/>
      <c r="H232" s="51"/>
      <c r="I232" s="145">
        <v>1350</v>
      </c>
      <c r="J232" s="51"/>
      <c r="K232" s="51"/>
      <c r="L232" s="51"/>
      <c r="M232" s="51"/>
      <c r="N232" s="51"/>
      <c r="O232" s="51"/>
      <c r="P232" s="51" t="s">
        <v>3393</v>
      </c>
      <c r="Q232" s="51" t="s">
        <v>2941</v>
      </c>
    </row>
    <row r="233" spans="1:17">
      <c r="A233" s="145" t="s">
        <v>409</v>
      </c>
      <c r="B233" s="51">
        <v>8900231</v>
      </c>
      <c r="C233" s="144">
        <v>880007</v>
      </c>
      <c r="D233" s="145">
        <v>1351</v>
      </c>
      <c r="E233" s="145" t="s">
        <v>3077</v>
      </c>
      <c r="F233" s="51"/>
      <c r="G233" s="51"/>
      <c r="H233" s="51"/>
      <c r="I233" s="145">
        <v>1351</v>
      </c>
      <c r="J233" s="51"/>
      <c r="K233" s="51"/>
      <c r="L233" s="51"/>
      <c r="M233" s="51"/>
      <c r="N233" s="51"/>
      <c r="O233" s="51"/>
      <c r="P233" s="51" t="s">
        <v>3393</v>
      </c>
      <c r="Q233" s="51" t="s">
        <v>2941</v>
      </c>
    </row>
    <row r="234" spans="1:17">
      <c r="A234" s="145" t="s">
        <v>409</v>
      </c>
      <c r="B234" s="51">
        <v>8900232</v>
      </c>
      <c r="C234" s="144">
        <v>880007</v>
      </c>
      <c r="D234" s="145">
        <v>1352</v>
      </c>
      <c r="E234" s="145" t="s">
        <v>3078</v>
      </c>
      <c r="F234" s="51"/>
      <c r="G234" s="51"/>
      <c r="H234" s="51"/>
      <c r="I234" s="145">
        <v>1352</v>
      </c>
      <c r="J234" s="51"/>
      <c r="K234" s="51"/>
      <c r="L234" s="51"/>
      <c r="M234" s="51"/>
      <c r="N234" s="51"/>
      <c r="O234" s="51"/>
      <c r="P234" s="51" t="s">
        <v>3393</v>
      </c>
      <c r="Q234" s="51" t="s">
        <v>2941</v>
      </c>
    </row>
    <row r="235" spans="1:17">
      <c r="A235" s="145" t="s">
        <v>409</v>
      </c>
      <c r="B235" s="51">
        <v>8900233</v>
      </c>
      <c r="C235" s="144">
        <v>880007</v>
      </c>
      <c r="D235" s="145">
        <v>1353</v>
      </c>
      <c r="E235" s="145" t="s">
        <v>3079</v>
      </c>
      <c r="F235" s="51"/>
      <c r="G235" s="51"/>
      <c r="H235" s="51"/>
      <c r="I235" s="145">
        <v>1353</v>
      </c>
      <c r="J235" s="51"/>
      <c r="K235" s="51"/>
      <c r="L235" s="51"/>
      <c r="M235" s="51"/>
      <c r="N235" s="51"/>
      <c r="O235" s="51"/>
      <c r="P235" s="51" t="s">
        <v>3393</v>
      </c>
      <c r="Q235" s="51" t="s">
        <v>2941</v>
      </c>
    </row>
    <row r="236" spans="1:17">
      <c r="A236" s="145" t="s">
        <v>409</v>
      </c>
      <c r="B236" s="51">
        <v>8900234</v>
      </c>
      <c r="C236" s="144">
        <v>880007</v>
      </c>
      <c r="D236" s="145">
        <v>1354</v>
      </c>
      <c r="E236" s="145" t="s">
        <v>3080</v>
      </c>
      <c r="F236" s="51"/>
      <c r="G236" s="51"/>
      <c r="H236" s="51"/>
      <c r="I236" s="145">
        <v>1354</v>
      </c>
      <c r="J236" s="51"/>
      <c r="K236" s="51"/>
      <c r="L236" s="51"/>
      <c r="M236" s="51"/>
      <c r="N236" s="51"/>
      <c r="O236" s="51"/>
      <c r="P236" s="51" t="s">
        <v>3393</v>
      </c>
      <c r="Q236" s="51" t="s">
        <v>2941</v>
      </c>
    </row>
    <row r="237" spans="1:17">
      <c r="A237" s="145" t="s">
        <v>409</v>
      </c>
      <c r="B237" s="51">
        <v>8900235</v>
      </c>
      <c r="C237" s="144">
        <v>880007</v>
      </c>
      <c r="D237" s="145">
        <v>1355</v>
      </c>
      <c r="E237" s="145" t="s">
        <v>3081</v>
      </c>
      <c r="F237" s="51"/>
      <c r="G237" s="51"/>
      <c r="H237" s="51"/>
      <c r="I237" s="145">
        <v>1355</v>
      </c>
      <c r="J237" s="51"/>
      <c r="K237" s="51"/>
      <c r="L237" s="51"/>
      <c r="M237" s="51"/>
      <c r="N237" s="51"/>
      <c r="O237" s="51"/>
      <c r="P237" s="51" t="s">
        <v>3393</v>
      </c>
      <c r="Q237" s="51" t="s">
        <v>2941</v>
      </c>
    </row>
    <row r="238" spans="1:17">
      <c r="A238" s="145" t="s">
        <v>409</v>
      </c>
      <c r="B238" s="51">
        <v>8900236</v>
      </c>
      <c r="C238" s="144">
        <v>880007</v>
      </c>
      <c r="D238" s="145">
        <v>1399</v>
      </c>
      <c r="E238" s="145" t="s">
        <v>3082</v>
      </c>
      <c r="F238" s="51"/>
      <c r="G238" s="51"/>
      <c r="H238" s="51"/>
      <c r="I238" s="145">
        <v>1399</v>
      </c>
      <c r="J238" s="51"/>
      <c r="K238" s="51"/>
      <c r="L238" s="51"/>
      <c r="M238" s="51"/>
      <c r="N238" s="51"/>
      <c r="O238" s="51"/>
      <c r="P238" s="51" t="s">
        <v>3393</v>
      </c>
      <c r="Q238" s="51" t="s">
        <v>2941</v>
      </c>
    </row>
    <row r="239" spans="1:17">
      <c r="A239" s="145" t="s">
        <v>409</v>
      </c>
      <c r="B239" s="51">
        <v>8900237</v>
      </c>
      <c r="C239" s="144">
        <v>880007</v>
      </c>
      <c r="D239" s="145">
        <v>1401</v>
      </c>
      <c r="E239" s="145" t="s">
        <v>3083</v>
      </c>
      <c r="F239" s="51"/>
      <c r="G239" s="51"/>
      <c r="H239" s="51"/>
      <c r="I239" s="145">
        <v>1401</v>
      </c>
      <c r="J239" s="51"/>
      <c r="K239" s="51"/>
      <c r="L239" s="51"/>
      <c r="M239" s="51"/>
      <c r="N239" s="51"/>
      <c r="O239" s="51"/>
      <c r="P239" s="51" t="s">
        <v>3393</v>
      </c>
      <c r="Q239" s="51" t="s">
        <v>2941</v>
      </c>
    </row>
    <row r="240" spans="1:17">
      <c r="A240" s="145" t="s">
        <v>409</v>
      </c>
      <c r="B240" s="51">
        <v>8900238</v>
      </c>
      <c r="C240" s="144">
        <v>880007</v>
      </c>
      <c r="D240" s="145">
        <v>1402</v>
      </c>
      <c r="E240" s="145" t="s">
        <v>1356</v>
      </c>
      <c r="F240" s="51"/>
      <c r="G240" s="51"/>
      <c r="H240" s="51"/>
      <c r="I240" s="145">
        <v>1402</v>
      </c>
      <c r="J240" s="51"/>
      <c r="K240" s="51"/>
      <c r="L240" s="51"/>
      <c r="M240" s="51"/>
      <c r="N240" s="51"/>
      <c r="O240" s="51"/>
      <c r="P240" s="51" t="s">
        <v>3393</v>
      </c>
      <c r="Q240" s="51" t="s">
        <v>2941</v>
      </c>
    </row>
    <row r="241" spans="1:17">
      <c r="A241" s="145" t="s">
        <v>409</v>
      </c>
      <c r="B241" s="51">
        <v>8900239</v>
      </c>
      <c r="C241" s="144">
        <v>880007</v>
      </c>
      <c r="D241" s="145">
        <v>1403</v>
      </c>
      <c r="E241" s="145" t="s">
        <v>3084</v>
      </c>
      <c r="F241" s="51"/>
      <c r="G241" s="51"/>
      <c r="H241" s="51"/>
      <c r="I241" s="145">
        <v>1403</v>
      </c>
      <c r="J241" s="51"/>
      <c r="K241" s="51"/>
      <c r="L241" s="51"/>
      <c r="M241" s="51"/>
      <c r="N241" s="51"/>
      <c r="O241" s="51"/>
      <c r="P241" s="51" t="s">
        <v>3393</v>
      </c>
      <c r="Q241" s="51" t="s">
        <v>2941</v>
      </c>
    </row>
    <row r="242" spans="1:17">
      <c r="A242" s="145" t="s">
        <v>409</v>
      </c>
      <c r="B242" s="51">
        <v>8900240</v>
      </c>
      <c r="C242" s="144">
        <v>880007</v>
      </c>
      <c r="D242" s="145">
        <v>1404</v>
      </c>
      <c r="E242" s="145" t="s">
        <v>3085</v>
      </c>
      <c r="F242" s="51"/>
      <c r="G242" s="51"/>
      <c r="H242" s="51"/>
      <c r="I242" s="145">
        <v>1404</v>
      </c>
      <c r="J242" s="51"/>
      <c r="K242" s="51"/>
      <c r="L242" s="51"/>
      <c r="M242" s="51"/>
      <c r="N242" s="51"/>
      <c r="O242" s="51"/>
      <c r="P242" s="51" t="s">
        <v>3393</v>
      </c>
      <c r="Q242" s="51" t="s">
        <v>2941</v>
      </c>
    </row>
    <row r="243" spans="1:17">
      <c r="A243" s="145" t="s">
        <v>409</v>
      </c>
      <c r="B243" s="51">
        <v>8900241</v>
      </c>
      <c r="C243" s="144">
        <v>880007</v>
      </c>
      <c r="D243" s="145">
        <v>1405</v>
      </c>
      <c r="E243" s="145" t="s">
        <v>3086</v>
      </c>
      <c r="F243" s="51"/>
      <c r="G243" s="51"/>
      <c r="H243" s="51"/>
      <c r="I243" s="145">
        <v>1405</v>
      </c>
      <c r="J243" s="51"/>
      <c r="K243" s="51"/>
      <c r="L243" s="51"/>
      <c r="M243" s="51"/>
      <c r="N243" s="51"/>
      <c r="O243" s="51"/>
      <c r="P243" s="51" t="s">
        <v>3393</v>
      </c>
      <c r="Q243" s="51" t="s">
        <v>2941</v>
      </c>
    </row>
    <row r="244" spans="1:17">
      <c r="A244" s="145" t="s">
        <v>409</v>
      </c>
      <c r="B244" s="51">
        <v>8900242</v>
      </c>
      <c r="C244" s="144">
        <v>880007</v>
      </c>
      <c r="D244" s="145">
        <v>1406</v>
      </c>
      <c r="E244" s="145" t="s">
        <v>3087</v>
      </c>
      <c r="F244" s="51"/>
      <c r="G244" s="51"/>
      <c r="H244" s="51"/>
      <c r="I244" s="145">
        <v>1406</v>
      </c>
      <c r="J244" s="51"/>
      <c r="K244" s="51"/>
      <c r="L244" s="51"/>
      <c r="M244" s="51"/>
      <c r="N244" s="51"/>
      <c r="O244" s="51"/>
      <c r="P244" s="51" t="s">
        <v>3393</v>
      </c>
      <c r="Q244" s="51" t="s">
        <v>2941</v>
      </c>
    </row>
    <row r="245" spans="1:17">
      <c r="A245" s="145" t="s">
        <v>409</v>
      </c>
      <c r="B245" s="51">
        <v>8900243</v>
      </c>
      <c r="C245" s="144">
        <v>880007</v>
      </c>
      <c r="D245" s="145">
        <v>1408</v>
      </c>
      <c r="E245" s="145" t="s">
        <v>3088</v>
      </c>
      <c r="F245" s="51"/>
      <c r="G245" s="51"/>
      <c r="H245" s="51"/>
      <c r="I245" s="145">
        <v>1408</v>
      </c>
      <c r="J245" s="51"/>
      <c r="K245" s="51"/>
      <c r="L245" s="51"/>
      <c r="M245" s="51"/>
      <c r="N245" s="51"/>
      <c r="O245" s="51"/>
      <c r="P245" s="51" t="s">
        <v>3393</v>
      </c>
      <c r="Q245" s="51" t="s">
        <v>2941</v>
      </c>
    </row>
    <row r="246" spans="1:17">
      <c r="A246" s="145" t="s">
        <v>409</v>
      </c>
      <c r="B246" s="51">
        <v>8900244</v>
      </c>
      <c r="C246" s="144">
        <v>880007</v>
      </c>
      <c r="D246" s="145">
        <v>1409</v>
      </c>
      <c r="E246" s="145" t="s">
        <v>3089</v>
      </c>
      <c r="F246" s="51"/>
      <c r="G246" s="51"/>
      <c r="H246" s="51"/>
      <c r="I246" s="145">
        <v>1409</v>
      </c>
      <c r="J246" s="51"/>
      <c r="K246" s="51"/>
      <c r="L246" s="51"/>
      <c r="M246" s="51"/>
      <c r="N246" s="51"/>
      <c r="O246" s="51"/>
      <c r="P246" s="51" t="s">
        <v>3393</v>
      </c>
      <c r="Q246" s="51" t="s">
        <v>2941</v>
      </c>
    </row>
    <row r="247" spans="1:17">
      <c r="A247" s="145" t="s">
        <v>409</v>
      </c>
      <c r="B247" s="51">
        <v>8900245</v>
      </c>
      <c r="C247" s="144">
        <v>880007</v>
      </c>
      <c r="D247" s="145">
        <v>1410</v>
      </c>
      <c r="E247" s="145" t="s">
        <v>1293</v>
      </c>
      <c r="F247" s="51"/>
      <c r="G247" s="51"/>
      <c r="H247" s="51"/>
      <c r="I247" s="145">
        <v>1410</v>
      </c>
      <c r="J247" s="51"/>
      <c r="K247" s="51"/>
      <c r="L247" s="51"/>
      <c r="M247" s="51"/>
      <c r="N247" s="51"/>
      <c r="O247" s="51"/>
      <c r="P247" s="51" t="s">
        <v>3393</v>
      </c>
      <c r="Q247" s="51" t="s">
        <v>2941</v>
      </c>
    </row>
    <row r="248" spans="1:17">
      <c r="A248" s="145" t="s">
        <v>409</v>
      </c>
      <c r="B248" s="51">
        <v>8900246</v>
      </c>
      <c r="C248" s="144">
        <v>880007</v>
      </c>
      <c r="D248" s="145">
        <v>1411</v>
      </c>
      <c r="E248" s="145" t="s">
        <v>3090</v>
      </c>
      <c r="F248" s="51"/>
      <c r="G248" s="51"/>
      <c r="H248" s="51"/>
      <c r="I248" s="145">
        <v>1411</v>
      </c>
      <c r="J248" s="51"/>
      <c r="K248" s="51"/>
      <c r="L248" s="51"/>
      <c r="M248" s="51"/>
      <c r="N248" s="51"/>
      <c r="O248" s="51"/>
      <c r="P248" s="51" t="s">
        <v>3393</v>
      </c>
      <c r="Q248" s="51" t="s">
        <v>2941</v>
      </c>
    </row>
    <row r="249" spans="1:17">
      <c r="A249" s="145" t="s">
        <v>409</v>
      </c>
      <c r="B249" s="51">
        <v>8900247</v>
      </c>
      <c r="C249" s="144">
        <v>880007</v>
      </c>
      <c r="D249" s="145">
        <v>1412</v>
      </c>
      <c r="E249" s="145" t="s">
        <v>1314</v>
      </c>
      <c r="F249" s="51"/>
      <c r="G249" s="51"/>
      <c r="H249" s="51"/>
      <c r="I249" s="145">
        <v>1412</v>
      </c>
      <c r="J249" s="51"/>
      <c r="K249" s="51"/>
      <c r="L249" s="51"/>
      <c r="M249" s="51"/>
      <c r="N249" s="51"/>
      <c r="O249" s="51"/>
      <c r="P249" s="51" t="s">
        <v>3393</v>
      </c>
      <c r="Q249" s="51" t="s">
        <v>2941</v>
      </c>
    </row>
    <row r="250" spans="1:17">
      <c r="A250" s="145" t="s">
        <v>409</v>
      </c>
      <c r="B250" s="51">
        <v>8900248</v>
      </c>
      <c r="C250" s="144">
        <v>880007</v>
      </c>
      <c r="D250" s="145">
        <v>1413</v>
      </c>
      <c r="E250" s="145" t="s">
        <v>1276</v>
      </c>
      <c r="F250" s="51"/>
      <c r="G250" s="51"/>
      <c r="H250" s="51"/>
      <c r="I250" s="145">
        <v>1413</v>
      </c>
      <c r="J250" s="51"/>
      <c r="K250" s="51"/>
      <c r="L250" s="51"/>
      <c r="M250" s="51"/>
      <c r="N250" s="51"/>
      <c r="O250" s="51"/>
      <c r="P250" s="51" t="s">
        <v>3393</v>
      </c>
      <c r="Q250" s="51" t="s">
        <v>2941</v>
      </c>
    </row>
    <row r="251" spans="1:17">
      <c r="A251" s="145" t="s">
        <v>409</v>
      </c>
      <c r="B251" s="51">
        <v>8900249</v>
      </c>
      <c r="C251" s="144">
        <v>880007</v>
      </c>
      <c r="D251" s="145">
        <v>1414</v>
      </c>
      <c r="E251" s="145" t="s">
        <v>3091</v>
      </c>
      <c r="F251" s="51"/>
      <c r="G251" s="51"/>
      <c r="H251" s="51"/>
      <c r="I251" s="145">
        <v>1414</v>
      </c>
      <c r="J251" s="51"/>
      <c r="K251" s="51"/>
      <c r="L251" s="51"/>
      <c r="M251" s="51"/>
      <c r="N251" s="51"/>
      <c r="O251" s="51"/>
      <c r="P251" s="51" t="s">
        <v>3393</v>
      </c>
      <c r="Q251" s="51" t="s">
        <v>2941</v>
      </c>
    </row>
    <row r="252" spans="1:17">
      <c r="A252" s="145" t="s">
        <v>409</v>
      </c>
      <c r="B252" s="51">
        <v>8900250</v>
      </c>
      <c r="C252" s="144">
        <v>880007</v>
      </c>
      <c r="D252" s="145">
        <v>1415</v>
      </c>
      <c r="E252" s="145" t="s">
        <v>3092</v>
      </c>
      <c r="F252" s="51"/>
      <c r="G252" s="51"/>
      <c r="H252" s="51"/>
      <c r="I252" s="145">
        <v>1415</v>
      </c>
      <c r="J252" s="51"/>
      <c r="K252" s="51"/>
      <c r="L252" s="51"/>
      <c r="M252" s="51"/>
      <c r="N252" s="51"/>
      <c r="O252" s="51"/>
      <c r="P252" s="51" t="s">
        <v>3393</v>
      </c>
      <c r="Q252" s="51" t="s">
        <v>2941</v>
      </c>
    </row>
    <row r="253" spans="1:17">
      <c r="A253" s="145" t="s">
        <v>409</v>
      </c>
      <c r="B253" s="51">
        <v>8900251</v>
      </c>
      <c r="C253" s="144">
        <v>880007</v>
      </c>
      <c r="D253" s="145">
        <v>1416</v>
      </c>
      <c r="E253" s="145" t="s">
        <v>1273</v>
      </c>
      <c r="F253" s="51"/>
      <c r="G253" s="51"/>
      <c r="H253" s="51"/>
      <c r="I253" s="145">
        <v>1416</v>
      </c>
      <c r="J253" s="51"/>
      <c r="K253" s="51"/>
      <c r="L253" s="51"/>
      <c r="M253" s="51"/>
      <c r="N253" s="51"/>
      <c r="O253" s="51"/>
      <c r="P253" s="51" t="s">
        <v>3393</v>
      </c>
      <c r="Q253" s="51" t="s">
        <v>2941</v>
      </c>
    </row>
    <row r="254" spans="1:17">
      <c r="A254" s="145" t="s">
        <v>409</v>
      </c>
      <c r="B254" s="51">
        <v>8900252</v>
      </c>
      <c r="C254" s="144">
        <v>880007</v>
      </c>
      <c r="D254" s="145">
        <v>1417</v>
      </c>
      <c r="E254" s="145" t="s">
        <v>3093</v>
      </c>
      <c r="F254" s="51"/>
      <c r="G254" s="51"/>
      <c r="H254" s="51"/>
      <c r="I254" s="145">
        <v>1417</v>
      </c>
      <c r="J254" s="51"/>
      <c r="K254" s="51"/>
      <c r="L254" s="51"/>
      <c r="M254" s="51"/>
      <c r="N254" s="51"/>
      <c r="O254" s="51"/>
      <c r="P254" s="51" t="s">
        <v>3393</v>
      </c>
      <c r="Q254" s="51" t="s">
        <v>2941</v>
      </c>
    </row>
    <row r="255" spans="1:17">
      <c r="A255" s="145" t="s">
        <v>409</v>
      </c>
      <c r="B255" s="51">
        <v>8900253</v>
      </c>
      <c r="C255" s="144">
        <v>880007</v>
      </c>
      <c r="D255" s="145">
        <v>1418</v>
      </c>
      <c r="E255" s="145" t="s">
        <v>3094</v>
      </c>
      <c r="F255" s="51"/>
      <c r="G255" s="51"/>
      <c r="H255" s="51"/>
      <c r="I255" s="145">
        <v>1418</v>
      </c>
      <c r="J255" s="51"/>
      <c r="K255" s="51"/>
      <c r="L255" s="51"/>
      <c r="M255" s="51"/>
      <c r="N255" s="51"/>
      <c r="O255" s="51"/>
      <c r="P255" s="51" t="s">
        <v>3393</v>
      </c>
      <c r="Q255" s="51" t="s">
        <v>2941</v>
      </c>
    </row>
    <row r="256" spans="1:17">
      <c r="A256" s="145" t="s">
        <v>409</v>
      </c>
      <c r="B256" s="51">
        <v>8900254</v>
      </c>
      <c r="C256" s="144">
        <v>880007</v>
      </c>
      <c r="D256" s="145">
        <v>1419</v>
      </c>
      <c r="E256" s="145" t="s">
        <v>3095</v>
      </c>
      <c r="F256" s="51"/>
      <c r="G256" s="51"/>
      <c r="H256" s="51"/>
      <c r="I256" s="145">
        <v>1419</v>
      </c>
      <c r="J256" s="51"/>
      <c r="K256" s="51"/>
      <c r="L256" s="51"/>
      <c r="M256" s="51"/>
      <c r="N256" s="51"/>
      <c r="O256" s="51"/>
      <c r="P256" s="51" t="s">
        <v>3393</v>
      </c>
      <c r="Q256" s="51" t="s">
        <v>2941</v>
      </c>
    </row>
    <row r="257" spans="1:17">
      <c r="A257" s="145" t="s">
        <v>409</v>
      </c>
      <c r="B257" s="51">
        <v>8900255</v>
      </c>
      <c r="C257" s="144">
        <v>880007</v>
      </c>
      <c r="D257" s="145">
        <v>1420</v>
      </c>
      <c r="E257" s="145" t="s">
        <v>3096</v>
      </c>
      <c r="F257" s="51"/>
      <c r="G257" s="51"/>
      <c r="H257" s="51"/>
      <c r="I257" s="145">
        <v>1420</v>
      </c>
      <c r="J257" s="51"/>
      <c r="K257" s="51"/>
      <c r="L257" s="51"/>
      <c r="M257" s="51"/>
      <c r="N257" s="51"/>
      <c r="O257" s="51"/>
      <c r="P257" s="51" t="s">
        <v>3393</v>
      </c>
      <c r="Q257" s="51" t="s">
        <v>2941</v>
      </c>
    </row>
    <row r="258" spans="1:17">
      <c r="A258" s="145" t="s">
        <v>409</v>
      </c>
      <c r="B258" s="51">
        <v>8900256</v>
      </c>
      <c r="C258" s="144">
        <v>880007</v>
      </c>
      <c r="D258" s="145">
        <v>1421</v>
      </c>
      <c r="E258" s="145" t="s">
        <v>3097</v>
      </c>
      <c r="F258" s="51"/>
      <c r="G258" s="51"/>
      <c r="H258" s="51"/>
      <c r="I258" s="145">
        <v>1421</v>
      </c>
      <c r="J258" s="51"/>
      <c r="K258" s="51"/>
      <c r="L258" s="51"/>
      <c r="M258" s="51"/>
      <c r="N258" s="51"/>
      <c r="O258" s="51"/>
      <c r="P258" s="51" t="s">
        <v>3393</v>
      </c>
      <c r="Q258" s="51" t="s">
        <v>2941</v>
      </c>
    </row>
    <row r="259" spans="1:17">
      <c r="A259" s="145" t="s">
        <v>409</v>
      </c>
      <c r="B259" s="51">
        <v>8900257</v>
      </c>
      <c r="C259" s="144">
        <v>880007</v>
      </c>
      <c r="D259" s="145">
        <v>1422</v>
      </c>
      <c r="E259" s="145" t="s">
        <v>3098</v>
      </c>
      <c r="F259" s="51"/>
      <c r="G259" s="51"/>
      <c r="H259" s="51"/>
      <c r="I259" s="145">
        <v>1422</v>
      </c>
      <c r="J259" s="51"/>
      <c r="K259" s="51"/>
      <c r="L259" s="51"/>
      <c r="M259" s="51"/>
      <c r="N259" s="51"/>
      <c r="O259" s="51"/>
      <c r="P259" s="51" t="s">
        <v>3393</v>
      </c>
      <c r="Q259" s="51" t="s">
        <v>2941</v>
      </c>
    </row>
    <row r="260" spans="1:17">
      <c r="A260" s="145" t="s">
        <v>409</v>
      </c>
      <c r="B260" s="51">
        <v>8900258</v>
      </c>
      <c r="C260" s="144">
        <v>880007</v>
      </c>
      <c r="D260" s="145">
        <v>1423</v>
      </c>
      <c r="E260" s="145" t="s">
        <v>3099</v>
      </c>
      <c r="F260" s="51"/>
      <c r="G260" s="51"/>
      <c r="H260" s="51"/>
      <c r="I260" s="145">
        <v>1423</v>
      </c>
      <c r="J260" s="51"/>
      <c r="K260" s="51"/>
      <c r="L260" s="51"/>
      <c r="M260" s="51"/>
      <c r="N260" s="51"/>
      <c r="O260" s="51"/>
      <c r="P260" s="51" t="s">
        <v>3393</v>
      </c>
      <c r="Q260" s="51" t="s">
        <v>2941</v>
      </c>
    </row>
    <row r="261" spans="1:17">
      <c r="A261" s="145" t="s">
        <v>409</v>
      </c>
      <c r="B261" s="51">
        <v>8900259</v>
      </c>
      <c r="C261" s="144">
        <v>880007</v>
      </c>
      <c r="D261" s="145">
        <v>1424</v>
      </c>
      <c r="E261" s="145" t="s">
        <v>3100</v>
      </c>
      <c r="F261" s="51"/>
      <c r="G261" s="51"/>
      <c r="H261" s="51"/>
      <c r="I261" s="145">
        <v>1424</v>
      </c>
      <c r="J261" s="51"/>
      <c r="K261" s="51"/>
      <c r="L261" s="51"/>
      <c r="M261" s="51"/>
      <c r="N261" s="51"/>
      <c r="O261" s="51"/>
      <c r="P261" s="51" t="s">
        <v>3393</v>
      </c>
      <c r="Q261" s="51" t="s">
        <v>2941</v>
      </c>
    </row>
    <row r="262" spans="1:17">
      <c r="A262" s="145" t="s">
        <v>409</v>
      </c>
      <c r="B262" s="51">
        <v>8900260</v>
      </c>
      <c r="C262" s="144">
        <v>880007</v>
      </c>
      <c r="D262" s="145">
        <v>1425</v>
      </c>
      <c r="E262" s="145" t="s">
        <v>3101</v>
      </c>
      <c r="F262" s="51"/>
      <c r="G262" s="51"/>
      <c r="H262" s="51"/>
      <c r="I262" s="145">
        <v>1425</v>
      </c>
      <c r="J262" s="51"/>
      <c r="K262" s="51"/>
      <c r="L262" s="51"/>
      <c r="M262" s="51"/>
      <c r="N262" s="51"/>
      <c r="O262" s="51"/>
      <c r="P262" s="51" t="s">
        <v>3393</v>
      </c>
      <c r="Q262" s="51" t="s">
        <v>2941</v>
      </c>
    </row>
    <row r="263" spans="1:17">
      <c r="A263" s="145" t="s">
        <v>409</v>
      </c>
      <c r="B263" s="51">
        <v>8900261</v>
      </c>
      <c r="C263" s="144">
        <v>880007</v>
      </c>
      <c r="D263" s="145">
        <v>1426</v>
      </c>
      <c r="E263" s="145" t="s">
        <v>3102</v>
      </c>
      <c r="F263" s="51"/>
      <c r="G263" s="51"/>
      <c r="H263" s="51"/>
      <c r="I263" s="145">
        <v>1426</v>
      </c>
      <c r="J263" s="51"/>
      <c r="K263" s="51"/>
      <c r="L263" s="51"/>
      <c r="M263" s="51"/>
      <c r="N263" s="51"/>
      <c r="O263" s="51"/>
      <c r="P263" s="51" t="s">
        <v>3393</v>
      </c>
      <c r="Q263" s="51" t="s">
        <v>2941</v>
      </c>
    </row>
    <row r="264" spans="1:17">
      <c r="A264" s="145" t="s">
        <v>409</v>
      </c>
      <c r="B264" s="51">
        <v>8900262</v>
      </c>
      <c r="C264" s="144">
        <v>880007</v>
      </c>
      <c r="D264" s="145">
        <v>1427</v>
      </c>
      <c r="E264" s="145" t="s">
        <v>1329</v>
      </c>
      <c r="F264" s="51"/>
      <c r="G264" s="51"/>
      <c r="H264" s="51"/>
      <c r="I264" s="145">
        <v>1427</v>
      </c>
      <c r="J264" s="51"/>
      <c r="K264" s="51"/>
      <c r="L264" s="51"/>
      <c r="M264" s="51"/>
      <c r="N264" s="51"/>
      <c r="O264" s="51"/>
      <c r="P264" s="51" t="s">
        <v>3393</v>
      </c>
      <c r="Q264" s="51" t="s">
        <v>2941</v>
      </c>
    </row>
    <row r="265" spans="1:17">
      <c r="A265" s="145" t="s">
        <v>409</v>
      </c>
      <c r="B265" s="51">
        <v>8900263</v>
      </c>
      <c r="C265" s="144">
        <v>880007</v>
      </c>
      <c r="D265" s="145">
        <v>1428</v>
      </c>
      <c r="E265" s="145" t="s">
        <v>3103</v>
      </c>
      <c r="F265" s="51"/>
      <c r="G265" s="51"/>
      <c r="H265" s="51"/>
      <c r="I265" s="145">
        <v>1428</v>
      </c>
      <c r="J265" s="51"/>
      <c r="K265" s="51"/>
      <c r="L265" s="51"/>
      <c r="M265" s="51"/>
      <c r="N265" s="51"/>
      <c r="O265" s="51"/>
      <c r="P265" s="51" t="s">
        <v>3393</v>
      </c>
      <c r="Q265" s="51" t="s">
        <v>2941</v>
      </c>
    </row>
    <row r="266" spans="1:17">
      <c r="A266" s="145" t="s">
        <v>409</v>
      </c>
      <c r="B266" s="51">
        <v>8900264</v>
      </c>
      <c r="C266" s="144">
        <v>880007</v>
      </c>
      <c r="D266" s="145">
        <v>1429</v>
      </c>
      <c r="E266" s="145" t="s">
        <v>1284</v>
      </c>
      <c r="F266" s="51"/>
      <c r="G266" s="51"/>
      <c r="H266" s="51"/>
      <c r="I266" s="145">
        <v>1429</v>
      </c>
      <c r="J266" s="51"/>
      <c r="K266" s="51"/>
      <c r="L266" s="51"/>
      <c r="M266" s="51"/>
      <c r="N266" s="51"/>
      <c r="O266" s="51"/>
      <c r="P266" s="51" t="s">
        <v>3393</v>
      </c>
      <c r="Q266" s="51" t="s">
        <v>2941</v>
      </c>
    </row>
    <row r="267" spans="1:17">
      <c r="A267" s="145" t="s">
        <v>409</v>
      </c>
      <c r="B267" s="51">
        <v>8900265</v>
      </c>
      <c r="C267" s="144">
        <v>880007</v>
      </c>
      <c r="D267" s="145">
        <v>1430</v>
      </c>
      <c r="E267" s="145" t="s">
        <v>3104</v>
      </c>
      <c r="F267" s="51"/>
      <c r="G267" s="51"/>
      <c r="H267" s="51"/>
      <c r="I267" s="145">
        <v>1430</v>
      </c>
      <c r="J267" s="51"/>
      <c r="K267" s="51"/>
      <c r="L267" s="51"/>
      <c r="M267" s="51"/>
      <c r="N267" s="51"/>
      <c r="O267" s="51"/>
      <c r="P267" s="51" t="s">
        <v>3393</v>
      </c>
      <c r="Q267" s="51" t="s">
        <v>2941</v>
      </c>
    </row>
    <row r="268" spans="1:17">
      <c r="A268" s="145" t="s">
        <v>409</v>
      </c>
      <c r="B268" s="51">
        <v>8900266</v>
      </c>
      <c r="C268" s="144">
        <v>880007</v>
      </c>
      <c r="D268" s="145">
        <v>1431</v>
      </c>
      <c r="E268" s="145" t="s">
        <v>3105</v>
      </c>
      <c r="F268" s="51"/>
      <c r="G268" s="51"/>
      <c r="H268" s="51"/>
      <c r="I268" s="145">
        <v>1431</v>
      </c>
      <c r="J268" s="51"/>
      <c r="K268" s="51"/>
      <c r="L268" s="51"/>
      <c r="M268" s="51"/>
      <c r="N268" s="51"/>
      <c r="O268" s="51"/>
      <c r="P268" s="51" t="s">
        <v>3393</v>
      </c>
      <c r="Q268" s="51" t="s">
        <v>2941</v>
      </c>
    </row>
    <row r="269" spans="1:17">
      <c r="A269" s="145" t="s">
        <v>409</v>
      </c>
      <c r="B269" s="51">
        <v>8900267</v>
      </c>
      <c r="C269" s="144">
        <v>880007</v>
      </c>
      <c r="D269" s="145">
        <v>1432</v>
      </c>
      <c r="E269" s="145" t="s">
        <v>3106</v>
      </c>
      <c r="F269" s="51"/>
      <c r="G269" s="51"/>
      <c r="H269" s="51"/>
      <c r="I269" s="145">
        <v>1432</v>
      </c>
      <c r="J269" s="51"/>
      <c r="K269" s="51"/>
      <c r="L269" s="51"/>
      <c r="M269" s="51"/>
      <c r="N269" s="51"/>
      <c r="O269" s="51"/>
      <c r="P269" s="51" t="s">
        <v>3393</v>
      </c>
      <c r="Q269" s="51" t="s">
        <v>2941</v>
      </c>
    </row>
    <row r="270" spans="1:17">
      <c r="A270" s="145" t="s">
        <v>409</v>
      </c>
      <c r="B270" s="51">
        <v>8900268</v>
      </c>
      <c r="C270" s="144">
        <v>880007</v>
      </c>
      <c r="D270" s="145">
        <v>1433</v>
      </c>
      <c r="E270" s="145" t="s">
        <v>3107</v>
      </c>
      <c r="F270" s="51"/>
      <c r="G270" s="51"/>
      <c r="H270" s="51"/>
      <c r="I270" s="145">
        <v>1433</v>
      </c>
      <c r="J270" s="51"/>
      <c r="K270" s="51"/>
      <c r="L270" s="51"/>
      <c r="M270" s="51"/>
      <c r="N270" s="51"/>
      <c r="O270" s="51"/>
      <c r="P270" s="51" t="s">
        <v>3393</v>
      </c>
      <c r="Q270" s="51" t="s">
        <v>2941</v>
      </c>
    </row>
    <row r="271" spans="1:17">
      <c r="A271" s="145" t="s">
        <v>409</v>
      </c>
      <c r="B271" s="51">
        <v>8900269</v>
      </c>
      <c r="C271" s="144">
        <v>880007</v>
      </c>
      <c r="D271" s="145">
        <v>1434</v>
      </c>
      <c r="E271" s="145" t="s">
        <v>3108</v>
      </c>
      <c r="F271" s="51"/>
      <c r="G271" s="51"/>
      <c r="H271" s="51"/>
      <c r="I271" s="145">
        <v>1434</v>
      </c>
      <c r="J271" s="51"/>
      <c r="K271" s="51"/>
      <c r="L271" s="51"/>
      <c r="M271" s="51"/>
      <c r="N271" s="51"/>
      <c r="O271" s="51"/>
      <c r="P271" s="51" t="s">
        <v>3393</v>
      </c>
      <c r="Q271" s="51" t="s">
        <v>2941</v>
      </c>
    </row>
    <row r="272" spans="1:17">
      <c r="A272" s="145" t="s">
        <v>409</v>
      </c>
      <c r="B272" s="51">
        <v>8900270</v>
      </c>
      <c r="C272" s="144">
        <v>880007</v>
      </c>
      <c r="D272" s="145">
        <v>1435</v>
      </c>
      <c r="E272" s="145" t="s">
        <v>3109</v>
      </c>
      <c r="F272" s="51"/>
      <c r="G272" s="51"/>
      <c r="H272" s="51"/>
      <c r="I272" s="145">
        <v>1435</v>
      </c>
      <c r="J272" s="51"/>
      <c r="K272" s="51"/>
      <c r="L272" s="51"/>
      <c r="M272" s="51"/>
      <c r="N272" s="51"/>
      <c r="O272" s="51"/>
      <c r="P272" s="51" t="s">
        <v>3393</v>
      </c>
      <c r="Q272" s="51" t="s">
        <v>2941</v>
      </c>
    </row>
    <row r="273" spans="1:17">
      <c r="A273" s="145" t="s">
        <v>409</v>
      </c>
      <c r="B273" s="51">
        <v>8900271</v>
      </c>
      <c r="C273" s="144">
        <v>880007</v>
      </c>
      <c r="D273" s="145">
        <v>1436</v>
      </c>
      <c r="E273" s="145" t="s">
        <v>3110</v>
      </c>
      <c r="F273" s="51"/>
      <c r="G273" s="51"/>
      <c r="H273" s="51"/>
      <c r="I273" s="145">
        <v>1436</v>
      </c>
      <c r="J273" s="51"/>
      <c r="K273" s="51"/>
      <c r="L273" s="51"/>
      <c r="M273" s="51"/>
      <c r="N273" s="51"/>
      <c r="O273" s="51"/>
      <c r="P273" s="51" t="s">
        <v>3393</v>
      </c>
      <c r="Q273" s="51" t="s">
        <v>2941</v>
      </c>
    </row>
    <row r="274" spans="1:17">
      <c r="A274" s="145" t="s">
        <v>409</v>
      </c>
      <c r="B274" s="51">
        <v>8900272</v>
      </c>
      <c r="C274" s="144">
        <v>880007</v>
      </c>
      <c r="D274" s="145">
        <v>1437</v>
      </c>
      <c r="E274" s="145" t="s">
        <v>3111</v>
      </c>
      <c r="F274" s="51"/>
      <c r="G274" s="51"/>
      <c r="H274" s="51"/>
      <c r="I274" s="145">
        <v>1437</v>
      </c>
      <c r="J274" s="51"/>
      <c r="K274" s="51"/>
      <c r="L274" s="51"/>
      <c r="M274" s="51"/>
      <c r="N274" s="51"/>
      <c r="O274" s="51"/>
      <c r="P274" s="51" t="s">
        <v>3393</v>
      </c>
      <c r="Q274" s="51" t="s">
        <v>2941</v>
      </c>
    </row>
    <row r="275" spans="1:17">
      <c r="A275" s="145" t="s">
        <v>409</v>
      </c>
      <c r="B275" s="51">
        <v>8900273</v>
      </c>
      <c r="C275" s="144">
        <v>880007</v>
      </c>
      <c r="D275" s="145">
        <v>1438</v>
      </c>
      <c r="E275" s="145" t="s">
        <v>3112</v>
      </c>
      <c r="F275" s="51"/>
      <c r="G275" s="51"/>
      <c r="H275" s="51"/>
      <c r="I275" s="145">
        <v>1438</v>
      </c>
      <c r="J275" s="51"/>
      <c r="K275" s="51"/>
      <c r="L275" s="51"/>
      <c r="M275" s="51"/>
      <c r="N275" s="51"/>
      <c r="O275" s="51"/>
      <c r="P275" s="51" t="s">
        <v>3393</v>
      </c>
      <c r="Q275" s="51" t="s">
        <v>2941</v>
      </c>
    </row>
    <row r="276" spans="1:17">
      <c r="A276" s="145" t="s">
        <v>409</v>
      </c>
      <c r="B276" s="51">
        <v>8900274</v>
      </c>
      <c r="C276" s="144">
        <v>880007</v>
      </c>
      <c r="D276" s="145">
        <v>1439</v>
      </c>
      <c r="E276" s="145" t="s">
        <v>3113</v>
      </c>
      <c r="F276" s="51"/>
      <c r="G276" s="51"/>
      <c r="H276" s="51"/>
      <c r="I276" s="145">
        <v>1439</v>
      </c>
      <c r="J276" s="51"/>
      <c r="K276" s="51"/>
      <c r="L276" s="51"/>
      <c r="M276" s="51"/>
      <c r="N276" s="51"/>
      <c r="O276" s="51"/>
      <c r="P276" s="51" t="s">
        <v>3393</v>
      </c>
      <c r="Q276" s="51" t="s">
        <v>2941</v>
      </c>
    </row>
    <row r="277" spans="1:17">
      <c r="A277" s="145" t="s">
        <v>409</v>
      </c>
      <c r="B277" s="51">
        <v>8900275</v>
      </c>
      <c r="C277" s="144">
        <v>880007</v>
      </c>
      <c r="D277" s="145">
        <v>1440</v>
      </c>
      <c r="E277" s="145" t="s">
        <v>3114</v>
      </c>
      <c r="F277" s="51"/>
      <c r="G277" s="51"/>
      <c r="H277" s="51"/>
      <c r="I277" s="145">
        <v>1440</v>
      </c>
      <c r="J277" s="51"/>
      <c r="K277" s="51"/>
      <c r="L277" s="51"/>
      <c r="M277" s="51"/>
      <c r="N277" s="51"/>
      <c r="O277" s="51"/>
      <c r="P277" s="51" t="s">
        <v>3393</v>
      </c>
      <c r="Q277" s="51" t="s">
        <v>2941</v>
      </c>
    </row>
    <row r="278" spans="1:17">
      <c r="A278" s="145" t="s">
        <v>409</v>
      </c>
      <c r="B278" s="51">
        <v>8900276</v>
      </c>
      <c r="C278" s="144">
        <v>880007</v>
      </c>
      <c r="D278" s="145">
        <v>1441</v>
      </c>
      <c r="E278" s="145" t="s">
        <v>3115</v>
      </c>
      <c r="F278" s="51"/>
      <c r="G278" s="51"/>
      <c r="H278" s="51"/>
      <c r="I278" s="145">
        <v>1441</v>
      </c>
      <c r="J278" s="51"/>
      <c r="K278" s="51"/>
      <c r="L278" s="51"/>
      <c r="M278" s="51"/>
      <c r="N278" s="51"/>
      <c r="O278" s="51"/>
      <c r="P278" s="51" t="s">
        <v>3393</v>
      </c>
      <c r="Q278" s="51" t="s">
        <v>2941</v>
      </c>
    </row>
    <row r="279" spans="1:17">
      <c r="A279" s="145" t="s">
        <v>409</v>
      </c>
      <c r="B279" s="51">
        <v>8900277</v>
      </c>
      <c r="C279" s="144">
        <v>880007</v>
      </c>
      <c r="D279" s="145">
        <v>1442</v>
      </c>
      <c r="E279" s="145" t="s">
        <v>3116</v>
      </c>
      <c r="F279" s="51"/>
      <c r="G279" s="51"/>
      <c r="H279" s="51"/>
      <c r="I279" s="145">
        <v>1442</v>
      </c>
      <c r="J279" s="51"/>
      <c r="K279" s="51"/>
      <c r="L279" s="51"/>
      <c r="M279" s="51"/>
      <c r="N279" s="51"/>
      <c r="O279" s="51"/>
      <c r="P279" s="51" t="s">
        <v>3393</v>
      </c>
      <c r="Q279" s="51" t="s">
        <v>2941</v>
      </c>
    </row>
    <row r="280" spans="1:17">
      <c r="A280" s="145" t="s">
        <v>409</v>
      </c>
      <c r="B280" s="51">
        <v>8900278</v>
      </c>
      <c r="C280" s="144">
        <v>880007</v>
      </c>
      <c r="D280" s="145">
        <v>1443</v>
      </c>
      <c r="E280" s="145" t="s">
        <v>3117</v>
      </c>
      <c r="F280" s="51"/>
      <c r="G280" s="51"/>
      <c r="H280" s="51"/>
      <c r="I280" s="145">
        <v>1443</v>
      </c>
      <c r="J280" s="51"/>
      <c r="K280" s="51"/>
      <c r="L280" s="51"/>
      <c r="M280" s="51"/>
      <c r="N280" s="51"/>
      <c r="O280" s="51"/>
      <c r="P280" s="51" t="s">
        <v>3393</v>
      </c>
      <c r="Q280" s="51" t="s">
        <v>2941</v>
      </c>
    </row>
    <row r="281" spans="1:17">
      <c r="A281" s="145" t="s">
        <v>409</v>
      </c>
      <c r="B281" s="51">
        <v>8900279</v>
      </c>
      <c r="C281" s="144">
        <v>880007</v>
      </c>
      <c r="D281" s="145">
        <v>1444</v>
      </c>
      <c r="E281" s="145" t="s">
        <v>3118</v>
      </c>
      <c r="F281" s="51"/>
      <c r="G281" s="51"/>
      <c r="H281" s="51"/>
      <c r="I281" s="145">
        <v>1444</v>
      </c>
      <c r="J281" s="51"/>
      <c r="K281" s="51"/>
      <c r="L281" s="51"/>
      <c r="M281" s="51"/>
      <c r="N281" s="51"/>
      <c r="O281" s="51"/>
      <c r="P281" s="51" t="s">
        <v>3393</v>
      </c>
      <c r="Q281" s="51" t="s">
        <v>2941</v>
      </c>
    </row>
    <row r="282" spans="1:17">
      <c r="A282" s="145" t="s">
        <v>409</v>
      </c>
      <c r="B282" s="51">
        <v>8900280</v>
      </c>
      <c r="C282" s="144">
        <v>880007</v>
      </c>
      <c r="D282" s="145">
        <v>1445</v>
      </c>
      <c r="E282" s="145" t="s">
        <v>1287</v>
      </c>
      <c r="F282" s="51"/>
      <c r="G282" s="51"/>
      <c r="H282" s="51"/>
      <c r="I282" s="145">
        <v>1445</v>
      </c>
      <c r="J282" s="51"/>
      <c r="K282" s="51"/>
      <c r="L282" s="51"/>
      <c r="M282" s="51"/>
      <c r="N282" s="51"/>
      <c r="O282" s="51"/>
      <c r="P282" s="51" t="s">
        <v>3393</v>
      </c>
      <c r="Q282" s="51" t="s">
        <v>2941</v>
      </c>
    </row>
    <row r="283" spans="1:17">
      <c r="A283" s="145" t="s">
        <v>409</v>
      </c>
      <c r="B283" s="51">
        <v>8900281</v>
      </c>
      <c r="C283" s="144">
        <v>880007</v>
      </c>
      <c r="D283" s="145">
        <v>1446</v>
      </c>
      <c r="E283" s="145" t="s">
        <v>3119</v>
      </c>
      <c r="F283" s="51"/>
      <c r="G283" s="51"/>
      <c r="H283" s="51"/>
      <c r="I283" s="145">
        <v>1446</v>
      </c>
      <c r="J283" s="51"/>
      <c r="K283" s="51"/>
      <c r="L283" s="51"/>
      <c r="M283" s="51"/>
      <c r="N283" s="51"/>
      <c r="O283" s="51"/>
      <c r="P283" s="51" t="s">
        <v>3393</v>
      </c>
      <c r="Q283" s="51" t="s">
        <v>2941</v>
      </c>
    </row>
    <row r="284" spans="1:17">
      <c r="A284" s="145" t="s">
        <v>409</v>
      </c>
      <c r="B284" s="51">
        <v>8900282</v>
      </c>
      <c r="C284" s="144">
        <v>880007</v>
      </c>
      <c r="D284" s="145">
        <v>1447</v>
      </c>
      <c r="E284" s="145" t="s">
        <v>3120</v>
      </c>
      <c r="F284" s="51"/>
      <c r="G284" s="51"/>
      <c r="H284" s="51"/>
      <c r="I284" s="145">
        <v>1447</v>
      </c>
      <c r="J284" s="51"/>
      <c r="K284" s="51"/>
      <c r="L284" s="51"/>
      <c r="M284" s="51"/>
      <c r="N284" s="51"/>
      <c r="O284" s="51"/>
      <c r="P284" s="51" t="s">
        <v>3393</v>
      </c>
      <c r="Q284" s="51" t="s">
        <v>2941</v>
      </c>
    </row>
    <row r="285" spans="1:17">
      <c r="A285" s="145" t="s">
        <v>409</v>
      </c>
      <c r="B285" s="51">
        <v>8900283</v>
      </c>
      <c r="C285" s="144">
        <v>880007</v>
      </c>
      <c r="D285" s="145">
        <v>1499</v>
      </c>
      <c r="E285" s="145" t="s">
        <v>3121</v>
      </c>
      <c r="F285" s="51"/>
      <c r="G285" s="51"/>
      <c r="H285" s="51"/>
      <c r="I285" s="145">
        <v>1499</v>
      </c>
      <c r="J285" s="51"/>
      <c r="K285" s="51"/>
      <c r="L285" s="51"/>
      <c r="M285" s="51"/>
      <c r="N285" s="51"/>
      <c r="O285" s="51"/>
      <c r="P285" s="51" t="s">
        <v>3393</v>
      </c>
      <c r="Q285" s="51" t="s">
        <v>2941</v>
      </c>
    </row>
    <row r="286" spans="1:17">
      <c r="A286" s="145" t="s">
        <v>409</v>
      </c>
      <c r="B286" s="51">
        <v>8900284</v>
      </c>
      <c r="C286" s="144">
        <v>880007</v>
      </c>
      <c r="D286" s="145">
        <v>1501</v>
      </c>
      <c r="E286" s="145" t="s">
        <v>1264</v>
      </c>
      <c r="F286" s="51"/>
      <c r="G286" s="51"/>
      <c r="H286" s="51"/>
      <c r="I286" s="145">
        <v>1501</v>
      </c>
      <c r="J286" s="51"/>
      <c r="K286" s="51"/>
      <c r="L286" s="51"/>
      <c r="M286" s="51"/>
      <c r="N286" s="51"/>
      <c r="O286" s="51"/>
      <c r="P286" s="51" t="s">
        <v>3393</v>
      </c>
      <c r="Q286" s="51" t="s">
        <v>2941</v>
      </c>
    </row>
    <row r="287" spans="1:17">
      <c r="A287" s="145" t="s">
        <v>409</v>
      </c>
      <c r="B287" s="51">
        <v>8900285</v>
      </c>
      <c r="C287" s="144">
        <v>880007</v>
      </c>
      <c r="D287" s="145">
        <v>1502</v>
      </c>
      <c r="E287" s="145" t="s">
        <v>1341</v>
      </c>
      <c r="F287" s="51"/>
      <c r="G287" s="51"/>
      <c r="H287" s="51"/>
      <c r="I287" s="145">
        <v>1502</v>
      </c>
      <c r="J287" s="51"/>
      <c r="K287" s="51"/>
      <c r="L287" s="51"/>
      <c r="M287" s="51"/>
      <c r="N287" s="51"/>
      <c r="O287" s="51"/>
      <c r="P287" s="51" t="s">
        <v>3393</v>
      </c>
      <c r="Q287" s="51" t="s">
        <v>2941</v>
      </c>
    </row>
    <row r="288" spans="1:17">
      <c r="A288" s="145" t="s">
        <v>409</v>
      </c>
      <c r="B288" s="51">
        <v>8900286</v>
      </c>
      <c r="C288" s="144">
        <v>880007</v>
      </c>
      <c r="D288" s="145">
        <v>1503</v>
      </c>
      <c r="E288" s="145" t="s">
        <v>3122</v>
      </c>
      <c r="F288" s="51"/>
      <c r="G288" s="51"/>
      <c r="H288" s="51"/>
      <c r="I288" s="145">
        <v>1503</v>
      </c>
      <c r="J288" s="51"/>
      <c r="K288" s="51"/>
      <c r="L288" s="51"/>
      <c r="M288" s="51"/>
      <c r="N288" s="51"/>
      <c r="O288" s="51"/>
      <c r="P288" s="51" t="s">
        <v>3393</v>
      </c>
      <c r="Q288" s="51" t="s">
        <v>2941</v>
      </c>
    </row>
    <row r="289" spans="1:17">
      <c r="A289" s="145" t="s">
        <v>409</v>
      </c>
      <c r="B289" s="51">
        <v>8900287</v>
      </c>
      <c r="C289" s="144">
        <v>880007</v>
      </c>
      <c r="D289" s="145">
        <v>1504</v>
      </c>
      <c r="E289" s="145" t="s">
        <v>3123</v>
      </c>
      <c r="F289" s="51"/>
      <c r="G289" s="51"/>
      <c r="H289" s="51"/>
      <c r="I289" s="145">
        <v>1504</v>
      </c>
      <c r="J289" s="51"/>
      <c r="K289" s="51"/>
      <c r="L289" s="51"/>
      <c r="M289" s="51"/>
      <c r="N289" s="51"/>
      <c r="O289" s="51"/>
      <c r="P289" s="51" t="s">
        <v>3393</v>
      </c>
      <c r="Q289" s="51" t="s">
        <v>2941</v>
      </c>
    </row>
    <row r="290" spans="1:17">
      <c r="A290" s="145" t="s">
        <v>409</v>
      </c>
      <c r="B290" s="51">
        <v>8900288</v>
      </c>
      <c r="C290" s="144">
        <v>880007</v>
      </c>
      <c r="D290" s="145">
        <v>1599</v>
      </c>
      <c r="E290" s="145" t="s">
        <v>3124</v>
      </c>
      <c r="F290" s="51"/>
      <c r="G290" s="51"/>
      <c r="H290" s="51"/>
      <c r="I290" s="145">
        <v>1599</v>
      </c>
      <c r="J290" s="51"/>
      <c r="K290" s="51"/>
      <c r="L290" s="51"/>
      <c r="M290" s="51"/>
      <c r="N290" s="51"/>
      <c r="O290" s="51"/>
      <c r="P290" s="51" t="s">
        <v>3393</v>
      </c>
      <c r="Q290" s="51" t="s">
        <v>2941</v>
      </c>
    </row>
    <row r="291" spans="1:17">
      <c r="A291" s="145" t="s">
        <v>409</v>
      </c>
      <c r="B291" s="51">
        <v>8900289</v>
      </c>
      <c r="C291" s="144">
        <v>880007</v>
      </c>
      <c r="D291" s="145">
        <v>1601</v>
      </c>
      <c r="E291" s="145" t="s">
        <v>1326</v>
      </c>
      <c r="F291" s="51"/>
      <c r="G291" s="51"/>
      <c r="H291" s="51"/>
      <c r="I291" s="145">
        <v>1601</v>
      </c>
      <c r="J291" s="51"/>
      <c r="K291" s="51"/>
      <c r="L291" s="51"/>
      <c r="M291" s="51"/>
      <c r="N291" s="51"/>
      <c r="O291" s="51"/>
      <c r="P291" s="51" t="s">
        <v>3393</v>
      </c>
      <c r="Q291" s="51" t="s">
        <v>2941</v>
      </c>
    </row>
    <row r="292" spans="1:17">
      <c r="A292" s="145" t="s">
        <v>409</v>
      </c>
      <c r="B292" s="51">
        <v>8900290</v>
      </c>
      <c r="C292" s="144">
        <v>880007</v>
      </c>
      <c r="D292" s="145">
        <v>1602</v>
      </c>
      <c r="E292" s="145" t="s">
        <v>3125</v>
      </c>
      <c r="F292" s="51"/>
      <c r="G292" s="51"/>
      <c r="H292" s="51"/>
      <c r="I292" s="145">
        <v>1602</v>
      </c>
      <c r="J292" s="51"/>
      <c r="K292" s="51"/>
      <c r="L292" s="51"/>
      <c r="M292" s="51"/>
      <c r="N292" s="51"/>
      <c r="O292" s="51"/>
      <c r="P292" s="51" t="s">
        <v>3393</v>
      </c>
      <c r="Q292" s="51" t="s">
        <v>2941</v>
      </c>
    </row>
    <row r="293" spans="1:17">
      <c r="A293" s="145" t="s">
        <v>409</v>
      </c>
      <c r="B293" s="51">
        <v>8900291</v>
      </c>
      <c r="C293" s="144">
        <v>880007</v>
      </c>
      <c r="D293" s="145">
        <v>1603</v>
      </c>
      <c r="E293" s="145" t="s">
        <v>1302</v>
      </c>
      <c r="F293" s="51"/>
      <c r="G293" s="51"/>
      <c r="H293" s="51"/>
      <c r="I293" s="145">
        <v>1603</v>
      </c>
      <c r="J293" s="51"/>
      <c r="K293" s="51"/>
      <c r="L293" s="51"/>
      <c r="M293" s="51"/>
      <c r="N293" s="51"/>
      <c r="O293" s="51"/>
      <c r="P293" s="51" t="s">
        <v>3393</v>
      </c>
      <c r="Q293" s="51" t="s">
        <v>2941</v>
      </c>
    </row>
    <row r="294" spans="1:17">
      <c r="A294" s="145" t="s">
        <v>409</v>
      </c>
      <c r="B294" s="51">
        <v>8900292</v>
      </c>
      <c r="C294" s="144">
        <v>880007</v>
      </c>
      <c r="D294" s="145">
        <v>1604</v>
      </c>
      <c r="E294" s="145" t="s">
        <v>3126</v>
      </c>
      <c r="F294" s="51"/>
      <c r="G294" s="51"/>
      <c r="H294" s="51"/>
      <c r="I294" s="145">
        <v>1604</v>
      </c>
      <c r="J294" s="51"/>
      <c r="K294" s="51"/>
      <c r="L294" s="51"/>
      <c r="M294" s="51"/>
      <c r="N294" s="51"/>
      <c r="O294" s="51"/>
      <c r="P294" s="51" t="s">
        <v>3393</v>
      </c>
      <c r="Q294" s="51" t="s">
        <v>2941</v>
      </c>
    </row>
    <row r="295" spans="1:17">
      <c r="A295" s="145" t="s">
        <v>409</v>
      </c>
      <c r="B295" s="51">
        <v>8900293</v>
      </c>
      <c r="C295" s="144">
        <v>880007</v>
      </c>
      <c r="D295" s="145">
        <v>1605</v>
      </c>
      <c r="E295" s="145" t="s">
        <v>3127</v>
      </c>
      <c r="F295" s="51"/>
      <c r="G295" s="51"/>
      <c r="H295" s="51"/>
      <c r="I295" s="145">
        <v>1605</v>
      </c>
      <c r="J295" s="51"/>
      <c r="K295" s="51"/>
      <c r="L295" s="51"/>
      <c r="M295" s="51"/>
      <c r="N295" s="51"/>
      <c r="O295" s="51"/>
      <c r="P295" s="51" t="s">
        <v>3393</v>
      </c>
      <c r="Q295" s="51" t="s">
        <v>2941</v>
      </c>
    </row>
    <row r="296" spans="1:17">
      <c r="A296" s="145" t="s">
        <v>409</v>
      </c>
      <c r="B296" s="51">
        <v>8900294</v>
      </c>
      <c r="C296" s="144">
        <v>880007</v>
      </c>
      <c r="D296" s="145">
        <v>1606</v>
      </c>
      <c r="E296" s="145" t="s">
        <v>3128</v>
      </c>
      <c r="F296" s="51"/>
      <c r="G296" s="51"/>
      <c r="H296" s="51"/>
      <c r="I296" s="145">
        <v>1606</v>
      </c>
      <c r="J296" s="51"/>
      <c r="K296" s="51"/>
      <c r="L296" s="51"/>
      <c r="M296" s="51"/>
      <c r="N296" s="51"/>
      <c r="O296" s="51"/>
      <c r="P296" s="51" t="s">
        <v>3393</v>
      </c>
      <c r="Q296" s="51" t="s">
        <v>2941</v>
      </c>
    </row>
    <row r="297" spans="1:17">
      <c r="A297" s="145" t="s">
        <v>409</v>
      </c>
      <c r="B297" s="51">
        <v>8900295</v>
      </c>
      <c r="C297" s="144">
        <v>880007</v>
      </c>
      <c r="D297" s="145">
        <v>1607</v>
      </c>
      <c r="E297" s="145" t="s">
        <v>3129</v>
      </c>
      <c r="F297" s="51"/>
      <c r="G297" s="51"/>
      <c r="H297" s="51"/>
      <c r="I297" s="145">
        <v>1607</v>
      </c>
      <c r="J297" s="51"/>
      <c r="K297" s="51"/>
      <c r="L297" s="51"/>
      <c r="M297" s="51"/>
      <c r="N297" s="51"/>
      <c r="O297" s="51"/>
      <c r="P297" s="51" t="s">
        <v>3393</v>
      </c>
      <c r="Q297" s="51" t="s">
        <v>2941</v>
      </c>
    </row>
    <row r="298" spans="1:17">
      <c r="A298" s="145" t="s">
        <v>409</v>
      </c>
      <c r="B298" s="51">
        <v>8900296</v>
      </c>
      <c r="C298" s="144">
        <v>880007</v>
      </c>
      <c r="D298" s="145">
        <v>1608</v>
      </c>
      <c r="E298" s="145" t="s">
        <v>3130</v>
      </c>
      <c r="F298" s="51"/>
      <c r="G298" s="51"/>
      <c r="H298" s="51"/>
      <c r="I298" s="145">
        <v>1608</v>
      </c>
      <c r="J298" s="51"/>
      <c r="K298" s="51"/>
      <c r="L298" s="51"/>
      <c r="M298" s="51"/>
      <c r="N298" s="51"/>
      <c r="O298" s="51"/>
      <c r="P298" s="51" t="s">
        <v>3393</v>
      </c>
      <c r="Q298" s="51" t="s">
        <v>2941</v>
      </c>
    </row>
    <row r="299" spans="1:17">
      <c r="A299" s="145" t="s">
        <v>409</v>
      </c>
      <c r="B299" s="51">
        <v>8900297</v>
      </c>
      <c r="C299" s="144">
        <v>880007</v>
      </c>
      <c r="D299" s="145">
        <v>1609</v>
      </c>
      <c r="E299" s="145" t="s">
        <v>1310</v>
      </c>
      <c r="F299" s="51"/>
      <c r="G299" s="51"/>
      <c r="H299" s="51"/>
      <c r="I299" s="145">
        <v>1609</v>
      </c>
      <c r="J299" s="51"/>
      <c r="K299" s="51"/>
      <c r="L299" s="51"/>
      <c r="M299" s="51"/>
      <c r="N299" s="51"/>
      <c r="O299" s="51"/>
      <c r="P299" s="51" t="s">
        <v>3393</v>
      </c>
      <c r="Q299" s="51" t="s">
        <v>2941</v>
      </c>
    </row>
    <row r="300" spans="1:17">
      <c r="A300" s="145" t="s">
        <v>409</v>
      </c>
      <c r="B300" s="51">
        <v>8900298</v>
      </c>
      <c r="C300" s="144">
        <v>880007</v>
      </c>
      <c r="D300" s="145">
        <v>1610</v>
      </c>
      <c r="E300" s="145" t="s">
        <v>3131</v>
      </c>
      <c r="F300" s="51"/>
      <c r="G300" s="51"/>
      <c r="H300" s="51"/>
      <c r="I300" s="145">
        <v>1610</v>
      </c>
      <c r="J300" s="51"/>
      <c r="K300" s="51"/>
      <c r="L300" s="51"/>
      <c r="M300" s="51"/>
      <c r="N300" s="51"/>
      <c r="O300" s="51"/>
      <c r="P300" s="51" t="s">
        <v>3393</v>
      </c>
      <c r="Q300" s="51" t="s">
        <v>2941</v>
      </c>
    </row>
    <row r="301" spans="1:17">
      <c r="A301" s="145" t="s">
        <v>409</v>
      </c>
      <c r="B301" s="51">
        <v>8900299</v>
      </c>
      <c r="C301" s="144">
        <v>880007</v>
      </c>
      <c r="D301" s="145">
        <v>1611</v>
      </c>
      <c r="E301" s="145" t="s">
        <v>3132</v>
      </c>
      <c r="F301" s="51"/>
      <c r="G301" s="51"/>
      <c r="H301" s="51"/>
      <c r="I301" s="145">
        <v>1611</v>
      </c>
      <c r="J301" s="51"/>
      <c r="K301" s="51"/>
      <c r="L301" s="51"/>
      <c r="M301" s="51"/>
      <c r="N301" s="51"/>
      <c r="O301" s="51"/>
      <c r="P301" s="51" t="s">
        <v>3393</v>
      </c>
      <c r="Q301" s="51" t="s">
        <v>2941</v>
      </c>
    </row>
    <row r="302" spans="1:17">
      <c r="A302" s="145" t="s">
        <v>409</v>
      </c>
      <c r="B302" s="51">
        <v>8900300</v>
      </c>
      <c r="C302" s="144">
        <v>880007</v>
      </c>
      <c r="D302" s="145">
        <v>1612</v>
      </c>
      <c r="E302" s="145" t="s">
        <v>3133</v>
      </c>
      <c r="F302" s="51"/>
      <c r="G302" s="51"/>
      <c r="H302" s="51"/>
      <c r="I302" s="145">
        <v>1612</v>
      </c>
      <c r="J302" s="51"/>
      <c r="K302" s="51"/>
      <c r="L302" s="51"/>
      <c r="M302" s="51"/>
      <c r="N302" s="51"/>
      <c r="O302" s="51"/>
      <c r="P302" s="51" t="s">
        <v>3393</v>
      </c>
      <c r="Q302" s="51" t="s">
        <v>2941</v>
      </c>
    </row>
    <row r="303" spans="1:17">
      <c r="A303" s="145" t="s">
        <v>409</v>
      </c>
      <c r="B303" s="51">
        <v>8900301</v>
      </c>
      <c r="C303" s="144">
        <v>880007</v>
      </c>
      <c r="D303" s="145">
        <v>1613</v>
      </c>
      <c r="E303" s="145" t="s">
        <v>3134</v>
      </c>
      <c r="F303" s="51"/>
      <c r="G303" s="51"/>
      <c r="H303" s="51"/>
      <c r="I303" s="145">
        <v>1613</v>
      </c>
      <c r="J303" s="51"/>
      <c r="K303" s="51"/>
      <c r="L303" s="51"/>
      <c r="M303" s="51"/>
      <c r="N303" s="51"/>
      <c r="O303" s="51"/>
      <c r="P303" s="51" t="s">
        <v>3393</v>
      </c>
      <c r="Q303" s="51" t="s">
        <v>2941</v>
      </c>
    </row>
    <row r="304" spans="1:17">
      <c r="A304" s="145" t="s">
        <v>409</v>
      </c>
      <c r="B304" s="51">
        <v>8900302</v>
      </c>
      <c r="C304" s="144">
        <v>880007</v>
      </c>
      <c r="D304" s="145">
        <v>1614</v>
      </c>
      <c r="E304" s="145" t="s">
        <v>3135</v>
      </c>
      <c r="F304" s="51"/>
      <c r="G304" s="51"/>
      <c r="H304" s="51"/>
      <c r="I304" s="145">
        <v>1614</v>
      </c>
      <c r="J304" s="51"/>
      <c r="K304" s="51"/>
      <c r="L304" s="51"/>
      <c r="M304" s="51"/>
      <c r="N304" s="51"/>
      <c r="O304" s="51"/>
      <c r="P304" s="51" t="s">
        <v>3393</v>
      </c>
      <c r="Q304" s="51" t="s">
        <v>2941</v>
      </c>
    </row>
    <row r="305" spans="1:17">
      <c r="A305" s="145" t="s">
        <v>409</v>
      </c>
      <c r="B305" s="51">
        <v>8900303</v>
      </c>
      <c r="C305" s="144">
        <v>880007</v>
      </c>
      <c r="D305" s="145">
        <v>1615</v>
      </c>
      <c r="E305" s="145" t="s">
        <v>3136</v>
      </c>
      <c r="F305" s="51"/>
      <c r="G305" s="51"/>
      <c r="H305" s="51"/>
      <c r="I305" s="145">
        <v>1615</v>
      </c>
      <c r="J305" s="51"/>
      <c r="K305" s="51"/>
      <c r="L305" s="51"/>
      <c r="M305" s="51"/>
      <c r="N305" s="51"/>
      <c r="O305" s="51"/>
      <c r="P305" s="51" t="s">
        <v>3393</v>
      </c>
      <c r="Q305" s="51" t="s">
        <v>2941</v>
      </c>
    </row>
    <row r="306" spans="1:17">
      <c r="A306" s="145" t="s">
        <v>409</v>
      </c>
      <c r="B306" s="51">
        <v>8900304</v>
      </c>
      <c r="C306" s="144">
        <v>880007</v>
      </c>
      <c r="D306" s="145">
        <v>1616</v>
      </c>
      <c r="E306" s="145" t="s">
        <v>3137</v>
      </c>
      <c r="F306" s="51"/>
      <c r="G306" s="51"/>
      <c r="H306" s="51"/>
      <c r="I306" s="145">
        <v>1616</v>
      </c>
      <c r="J306" s="51"/>
      <c r="K306" s="51"/>
      <c r="L306" s="51"/>
      <c r="M306" s="51"/>
      <c r="N306" s="51"/>
      <c r="O306" s="51"/>
      <c r="P306" s="51" t="s">
        <v>3393</v>
      </c>
      <c r="Q306" s="51" t="s">
        <v>2941</v>
      </c>
    </row>
    <row r="307" spans="1:17">
      <c r="A307" s="145" t="s">
        <v>409</v>
      </c>
      <c r="B307" s="51">
        <v>8900305</v>
      </c>
      <c r="C307" s="144">
        <v>880007</v>
      </c>
      <c r="D307" s="145">
        <v>1617</v>
      </c>
      <c r="E307" s="145" t="s">
        <v>3138</v>
      </c>
      <c r="F307" s="51"/>
      <c r="G307" s="51"/>
      <c r="H307" s="51"/>
      <c r="I307" s="145">
        <v>1617</v>
      </c>
      <c r="J307" s="51"/>
      <c r="K307" s="51"/>
      <c r="L307" s="51"/>
      <c r="M307" s="51"/>
      <c r="N307" s="51"/>
      <c r="O307" s="51"/>
      <c r="P307" s="51" t="s">
        <v>3393</v>
      </c>
      <c r="Q307" s="51" t="s">
        <v>2941</v>
      </c>
    </row>
    <row r="308" spans="1:17">
      <c r="A308" s="145" t="s">
        <v>409</v>
      </c>
      <c r="B308" s="51">
        <v>8900306</v>
      </c>
      <c r="C308" s="144">
        <v>880007</v>
      </c>
      <c r="D308" s="145">
        <v>1618</v>
      </c>
      <c r="E308" s="145" t="s">
        <v>3139</v>
      </c>
      <c r="F308" s="51"/>
      <c r="G308" s="51"/>
      <c r="H308" s="51"/>
      <c r="I308" s="145">
        <v>1618</v>
      </c>
      <c r="J308" s="51"/>
      <c r="K308" s="51"/>
      <c r="L308" s="51"/>
      <c r="M308" s="51"/>
      <c r="N308" s="51"/>
      <c r="O308" s="51"/>
      <c r="P308" s="51" t="s">
        <v>3393</v>
      </c>
      <c r="Q308" s="51" t="s">
        <v>2941</v>
      </c>
    </row>
    <row r="309" spans="1:17">
      <c r="A309" s="145" t="s">
        <v>409</v>
      </c>
      <c r="B309" s="51">
        <v>8900307</v>
      </c>
      <c r="C309" s="144">
        <v>880007</v>
      </c>
      <c r="D309" s="145">
        <v>1619</v>
      </c>
      <c r="E309" s="145" t="s">
        <v>3140</v>
      </c>
      <c r="F309" s="51"/>
      <c r="G309" s="51"/>
      <c r="H309" s="51"/>
      <c r="I309" s="145">
        <v>1619</v>
      </c>
      <c r="J309" s="51"/>
      <c r="K309" s="51"/>
      <c r="L309" s="51"/>
      <c r="M309" s="51"/>
      <c r="N309" s="51"/>
      <c r="O309" s="51"/>
      <c r="P309" s="51" t="s">
        <v>3393</v>
      </c>
      <c r="Q309" s="51" t="s">
        <v>2941</v>
      </c>
    </row>
    <row r="310" spans="1:17">
      <c r="A310" s="145" t="s">
        <v>409</v>
      </c>
      <c r="B310" s="51">
        <v>8900308</v>
      </c>
      <c r="C310" s="144">
        <v>880007</v>
      </c>
      <c r="D310" s="145">
        <v>1620</v>
      </c>
      <c r="E310" s="145" t="s">
        <v>3141</v>
      </c>
      <c r="F310" s="51"/>
      <c r="G310" s="51"/>
      <c r="H310" s="51"/>
      <c r="I310" s="145">
        <v>1620</v>
      </c>
      <c r="J310" s="51"/>
      <c r="K310" s="51"/>
      <c r="L310" s="51"/>
      <c r="M310" s="51"/>
      <c r="N310" s="51"/>
      <c r="O310" s="51"/>
      <c r="P310" s="51" t="s">
        <v>3393</v>
      </c>
      <c r="Q310" s="51" t="s">
        <v>2941</v>
      </c>
    </row>
    <row r="311" spans="1:17">
      <c r="A311" s="145" t="s">
        <v>409</v>
      </c>
      <c r="B311" s="51">
        <v>8900309</v>
      </c>
      <c r="C311" s="144">
        <v>880007</v>
      </c>
      <c r="D311" s="145">
        <v>1621</v>
      </c>
      <c r="E311" s="145" t="s">
        <v>3142</v>
      </c>
      <c r="F311" s="51"/>
      <c r="G311" s="51"/>
      <c r="H311" s="51"/>
      <c r="I311" s="145">
        <v>1621</v>
      </c>
      <c r="J311" s="51"/>
      <c r="K311" s="51"/>
      <c r="L311" s="51"/>
      <c r="M311" s="51"/>
      <c r="N311" s="51"/>
      <c r="O311" s="51"/>
      <c r="P311" s="51" t="s">
        <v>3393</v>
      </c>
      <c r="Q311" s="51" t="s">
        <v>2941</v>
      </c>
    </row>
    <row r="312" spans="1:17">
      <c r="A312" s="145" t="s">
        <v>409</v>
      </c>
      <c r="B312" s="51">
        <v>8900310</v>
      </c>
      <c r="C312" s="144">
        <v>880007</v>
      </c>
      <c r="D312" s="145">
        <v>1622</v>
      </c>
      <c r="E312" s="145" t="s">
        <v>3143</v>
      </c>
      <c r="F312" s="51"/>
      <c r="G312" s="51"/>
      <c r="H312" s="51"/>
      <c r="I312" s="145">
        <v>1622</v>
      </c>
      <c r="J312" s="51"/>
      <c r="K312" s="51"/>
      <c r="L312" s="51"/>
      <c r="M312" s="51"/>
      <c r="N312" s="51"/>
      <c r="O312" s="51"/>
      <c r="P312" s="51" t="s">
        <v>3393</v>
      </c>
      <c r="Q312" s="51" t="s">
        <v>2941</v>
      </c>
    </row>
    <row r="313" spans="1:17">
      <c r="A313" s="145" t="s">
        <v>409</v>
      </c>
      <c r="B313" s="51">
        <v>8900311</v>
      </c>
      <c r="C313" s="144">
        <v>880007</v>
      </c>
      <c r="D313" s="145">
        <v>1699</v>
      </c>
      <c r="E313" s="145" t="s">
        <v>3144</v>
      </c>
      <c r="F313" s="51"/>
      <c r="G313" s="51"/>
      <c r="H313" s="51"/>
      <c r="I313" s="145">
        <v>1699</v>
      </c>
      <c r="J313" s="51"/>
      <c r="K313" s="51"/>
      <c r="L313" s="51"/>
      <c r="M313" s="51"/>
      <c r="N313" s="51"/>
      <c r="O313" s="51"/>
      <c r="P313" s="51" t="s">
        <v>3393</v>
      </c>
      <c r="Q313" s="51" t="s">
        <v>2941</v>
      </c>
    </row>
    <row r="314" spans="1:17">
      <c r="A314" s="145" t="s">
        <v>409</v>
      </c>
      <c r="B314" s="51">
        <v>8900312</v>
      </c>
      <c r="C314" s="144">
        <v>880007</v>
      </c>
      <c r="D314" s="145">
        <v>1701</v>
      </c>
      <c r="E314" s="145" t="s">
        <v>3145</v>
      </c>
      <c r="F314" s="51"/>
      <c r="G314" s="51"/>
      <c r="H314" s="51"/>
      <c r="I314" s="145">
        <v>1701</v>
      </c>
      <c r="J314" s="51"/>
      <c r="K314" s="51"/>
      <c r="L314" s="51"/>
      <c r="M314" s="51"/>
      <c r="N314" s="51"/>
      <c r="O314" s="51"/>
      <c r="P314" s="51" t="s">
        <v>3393</v>
      </c>
      <c r="Q314" s="51" t="s">
        <v>2941</v>
      </c>
    </row>
    <row r="315" spans="1:17">
      <c r="A315" s="145" t="s">
        <v>409</v>
      </c>
      <c r="B315" s="51">
        <v>8900313</v>
      </c>
      <c r="C315" s="144">
        <v>880007</v>
      </c>
      <c r="D315" s="145">
        <v>1702</v>
      </c>
      <c r="E315" s="145" t="s">
        <v>3146</v>
      </c>
      <c r="F315" s="51"/>
      <c r="G315" s="51"/>
      <c r="H315" s="51"/>
      <c r="I315" s="145">
        <v>1702</v>
      </c>
      <c r="J315" s="51"/>
      <c r="K315" s="51"/>
      <c r="L315" s="51"/>
      <c r="M315" s="51"/>
      <c r="N315" s="51"/>
      <c r="O315" s="51"/>
      <c r="P315" s="51" t="s">
        <v>3393</v>
      </c>
      <c r="Q315" s="51" t="s">
        <v>2941</v>
      </c>
    </row>
    <row r="316" spans="1:17" ht="27">
      <c r="A316" s="143" t="s">
        <v>413</v>
      </c>
      <c r="B316" s="51">
        <v>8900314</v>
      </c>
      <c r="C316" s="144">
        <v>880008</v>
      </c>
      <c r="D316" s="143">
        <v>10000000</v>
      </c>
      <c r="E316" s="143" t="s">
        <v>2512</v>
      </c>
      <c r="F316" s="51"/>
      <c r="G316" s="51"/>
      <c r="H316" s="51"/>
      <c r="I316" s="143">
        <v>10000000</v>
      </c>
      <c r="J316" s="51"/>
      <c r="K316" s="51"/>
      <c r="L316" s="51"/>
      <c r="M316" s="51"/>
      <c r="N316" s="51"/>
      <c r="O316" s="51"/>
      <c r="P316" s="51" t="s">
        <v>3393</v>
      </c>
      <c r="Q316" s="51" t="s">
        <v>2941</v>
      </c>
    </row>
    <row r="317" spans="1:17">
      <c r="A317" s="143" t="s">
        <v>413</v>
      </c>
      <c r="B317" s="51">
        <v>8900315</v>
      </c>
      <c r="C317" s="144">
        <v>880008</v>
      </c>
      <c r="D317" s="143">
        <v>11000000</v>
      </c>
      <c r="E317" s="143" t="s">
        <v>2513</v>
      </c>
      <c r="F317" s="51"/>
      <c r="G317" s="51"/>
      <c r="H317" s="51"/>
      <c r="I317" s="143">
        <v>11000000</v>
      </c>
      <c r="J317" s="51"/>
      <c r="K317" s="51"/>
      <c r="L317" s="51"/>
      <c r="M317" s="51"/>
      <c r="N317" s="51"/>
      <c r="O317" s="51"/>
      <c r="P317" s="51" t="s">
        <v>3393</v>
      </c>
      <c r="Q317" s="51" t="s">
        <v>2941</v>
      </c>
    </row>
    <row r="318" spans="1:17">
      <c r="A318" s="143" t="s">
        <v>413</v>
      </c>
      <c r="B318" s="51">
        <v>8900316</v>
      </c>
      <c r="C318" s="144">
        <v>880008</v>
      </c>
      <c r="D318" s="143">
        <v>12000000</v>
      </c>
      <c r="E318" s="143" t="s">
        <v>2514</v>
      </c>
      <c r="F318" s="51"/>
      <c r="G318" s="51"/>
      <c r="H318" s="51"/>
      <c r="I318" s="143">
        <v>12000000</v>
      </c>
      <c r="J318" s="51"/>
      <c r="K318" s="51"/>
      <c r="L318" s="51"/>
      <c r="M318" s="51"/>
      <c r="N318" s="51"/>
      <c r="O318" s="51"/>
      <c r="P318" s="51" t="s">
        <v>3393</v>
      </c>
      <c r="Q318" s="51" t="s">
        <v>2941</v>
      </c>
    </row>
    <row r="319" spans="1:17">
      <c r="A319" s="143" t="s">
        <v>413</v>
      </c>
      <c r="B319" s="51">
        <v>8900317</v>
      </c>
      <c r="C319" s="144">
        <v>880008</v>
      </c>
      <c r="D319" s="143">
        <v>13000000</v>
      </c>
      <c r="E319" s="143" t="s">
        <v>2515</v>
      </c>
      <c r="F319" s="51"/>
      <c r="G319" s="51"/>
      <c r="H319" s="51"/>
      <c r="I319" s="143">
        <v>13000000</v>
      </c>
      <c r="J319" s="51"/>
      <c r="K319" s="51"/>
      <c r="L319" s="51"/>
      <c r="M319" s="51"/>
      <c r="N319" s="51"/>
      <c r="O319" s="51"/>
      <c r="P319" s="51" t="s">
        <v>3393</v>
      </c>
      <c r="Q319" s="51" t="s">
        <v>2941</v>
      </c>
    </row>
    <row r="320" spans="1:17">
      <c r="A320" s="143" t="s">
        <v>413</v>
      </c>
      <c r="B320" s="51">
        <v>8900318</v>
      </c>
      <c r="C320" s="144">
        <v>880008</v>
      </c>
      <c r="D320" s="143">
        <v>14000000</v>
      </c>
      <c r="E320" s="143" t="s">
        <v>2516</v>
      </c>
      <c r="F320" s="51"/>
      <c r="G320" s="51"/>
      <c r="H320" s="51"/>
      <c r="I320" s="143">
        <v>14000000</v>
      </c>
      <c r="J320" s="51"/>
      <c r="K320" s="51"/>
      <c r="L320" s="51"/>
      <c r="M320" s="51"/>
      <c r="N320" s="51"/>
      <c r="O320" s="51"/>
      <c r="P320" s="51" t="s">
        <v>3393</v>
      </c>
      <c r="Q320" s="51" t="s">
        <v>2941</v>
      </c>
    </row>
    <row r="321" spans="1:17">
      <c r="A321" s="143" t="s">
        <v>413</v>
      </c>
      <c r="B321" s="51">
        <v>8900319</v>
      </c>
      <c r="C321" s="144">
        <v>880008</v>
      </c>
      <c r="D321" s="143">
        <v>15000000</v>
      </c>
      <c r="E321" s="143" t="s">
        <v>2517</v>
      </c>
      <c r="F321" s="51"/>
      <c r="G321" s="51"/>
      <c r="H321" s="51"/>
      <c r="I321" s="143">
        <v>15000000</v>
      </c>
      <c r="J321" s="51"/>
      <c r="K321" s="51"/>
      <c r="L321" s="51"/>
      <c r="M321" s="51"/>
      <c r="N321" s="51"/>
      <c r="O321" s="51"/>
      <c r="P321" s="51" t="s">
        <v>3393</v>
      </c>
      <c r="Q321" s="51" t="s">
        <v>2941</v>
      </c>
    </row>
    <row r="322" spans="1:17">
      <c r="A322" s="143" t="s">
        <v>413</v>
      </c>
      <c r="B322" s="51">
        <v>8900320</v>
      </c>
      <c r="C322" s="144">
        <v>880008</v>
      </c>
      <c r="D322" s="143">
        <v>16000000</v>
      </c>
      <c r="E322" s="143" t="s">
        <v>2518</v>
      </c>
      <c r="F322" s="51"/>
      <c r="G322" s="51"/>
      <c r="H322" s="51"/>
      <c r="I322" s="143">
        <v>16000000</v>
      </c>
      <c r="J322" s="51"/>
      <c r="K322" s="51"/>
      <c r="L322" s="51"/>
      <c r="M322" s="51"/>
      <c r="N322" s="51"/>
      <c r="O322" s="51"/>
      <c r="P322" s="51" t="s">
        <v>3393</v>
      </c>
      <c r="Q322" s="51" t="s">
        <v>2941</v>
      </c>
    </row>
    <row r="323" spans="1:17">
      <c r="A323" s="143" t="s">
        <v>413</v>
      </c>
      <c r="B323" s="51">
        <v>8900321</v>
      </c>
      <c r="C323" s="144">
        <v>880008</v>
      </c>
      <c r="D323" s="143">
        <v>17000000</v>
      </c>
      <c r="E323" s="143" t="s">
        <v>2519</v>
      </c>
      <c r="F323" s="51"/>
      <c r="G323" s="51"/>
      <c r="H323" s="51"/>
      <c r="I323" s="143">
        <v>17000000</v>
      </c>
      <c r="J323" s="51"/>
      <c r="K323" s="51"/>
      <c r="L323" s="51"/>
      <c r="M323" s="51"/>
      <c r="N323" s="51"/>
      <c r="O323" s="51"/>
      <c r="P323" s="51" t="s">
        <v>3393</v>
      </c>
      <c r="Q323" s="51" t="s">
        <v>2941</v>
      </c>
    </row>
    <row r="324" spans="1:17">
      <c r="A324" s="143" t="s">
        <v>420</v>
      </c>
      <c r="B324" s="51">
        <v>8900322</v>
      </c>
      <c r="C324" s="144">
        <v>880009</v>
      </c>
      <c r="D324" s="143">
        <v>10</v>
      </c>
      <c r="E324" s="143" t="s">
        <v>3147</v>
      </c>
      <c r="F324" s="51"/>
      <c r="G324" s="51"/>
      <c r="H324" s="51"/>
      <c r="I324" s="143">
        <v>10</v>
      </c>
      <c r="J324" s="51"/>
      <c r="K324" s="51"/>
      <c r="L324" s="51"/>
      <c r="M324" s="51"/>
      <c r="N324" s="51"/>
      <c r="O324" s="51"/>
      <c r="P324" s="51" t="s">
        <v>3393</v>
      </c>
      <c r="Q324" s="51" t="s">
        <v>2941</v>
      </c>
    </row>
    <row r="325" spans="1:17">
      <c r="A325" s="143" t="s">
        <v>420</v>
      </c>
      <c r="B325" s="51">
        <v>8900323</v>
      </c>
      <c r="C325" s="144">
        <v>880009</v>
      </c>
      <c r="D325" s="143">
        <v>11</v>
      </c>
      <c r="E325" s="143" t="s">
        <v>3148</v>
      </c>
      <c r="F325" s="51"/>
      <c r="G325" s="51"/>
      <c r="H325" s="51"/>
      <c r="I325" s="143">
        <v>11</v>
      </c>
      <c r="J325" s="51"/>
      <c r="K325" s="51"/>
      <c r="L325" s="51"/>
      <c r="M325" s="51"/>
      <c r="N325" s="51"/>
      <c r="O325" s="51"/>
      <c r="P325" s="51" t="s">
        <v>3393</v>
      </c>
      <c r="Q325" s="51" t="s">
        <v>2941</v>
      </c>
    </row>
    <row r="326" spans="1:17">
      <c r="A326" s="143" t="s">
        <v>420</v>
      </c>
      <c r="B326" s="51">
        <v>8900324</v>
      </c>
      <c r="C326" s="144">
        <v>880009</v>
      </c>
      <c r="D326" s="143">
        <v>12</v>
      </c>
      <c r="E326" s="143" t="s">
        <v>3149</v>
      </c>
      <c r="F326" s="51"/>
      <c r="G326" s="51"/>
      <c r="H326" s="51"/>
      <c r="I326" s="143">
        <v>12</v>
      </c>
      <c r="J326" s="51"/>
      <c r="K326" s="51"/>
      <c r="L326" s="51"/>
      <c r="M326" s="51"/>
      <c r="N326" s="51"/>
      <c r="O326" s="51"/>
      <c r="P326" s="51" t="s">
        <v>3393</v>
      </c>
      <c r="Q326" s="51" t="s">
        <v>2941</v>
      </c>
    </row>
    <row r="327" spans="1:17">
      <c r="A327" s="143" t="s">
        <v>420</v>
      </c>
      <c r="B327" s="51">
        <v>8900325</v>
      </c>
      <c r="C327" s="144">
        <v>880009</v>
      </c>
      <c r="D327" s="143">
        <v>13</v>
      </c>
      <c r="E327" s="143" t="s">
        <v>3150</v>
      </c>
      <c r="F327" s="51"/>
      <c r="G327" s="51"/>
      <c r="H327" s="51"/>
      <c r="I327" s="143">
        <v>13</v>
      </c>
      <c r="J327" s="51"/>
      <c r="K327" s="51"/>
      <c r="L327" s="51"/>
      <c r="M327" s="51"/>
      <c r="N327" s="51"/>
      <c r="O327" s="51"/>
      <c r="P327" s="51" t="s">
        <v>3393</v>
      </c>
      <c r="Q327" s="51" t="s">
        <v>2941</v>
      </c>
    </row>
    <row r="328" spans="1:17">
      <c r="A328" s="143" t="s">
        <v>420</v>
      </c>
      <c r="B328" s="51">
        <v>8900326</v>
      </c>
      <c r="C328" s="144">
        <v>880009</v>
      </c>
      <c r="D328" s="143">
        <v>14</v>
      </c>
      <c r="E328" s="143" t="s">
        <v>3151</v>
      </c>
      <c r="F328" s="51"/>
      <c r="G328" s="51"/>
      <c r="H328" s="51"/>
      <c r="I328" s="143">
        <v>14</v>
      </c>
      <c r="J328" s="51"/>
      <c r="K328" s="51"/>
      <c r="L328" s="51"/>
      <c r="M328" s="51"/>
      <c r="N328" s="51"/>
      <c r="O328" s="51"/>
      <c r="P328" s="51" t="s">
        <v>3393</v>
      </c>
      <c r="Q328" s="51" t="s">
        <v>2941</v>
      </c>
    </row>
    <row r="329" spans="1:17">
      <c r="A329" s="143" t="s">
        <v>420</v>
      </c>
      <c r="B329" s="51">
        <v>8900327</v>
      </c>
      <c r="C329" s="144">
        <v>880009</v>
      </c>
      <c r="D329" s="143">
        <v>15</v>
      </c>
      <c r="E329" s="143" t="s">
        <v>3152</v>
      </c>
      <c r="F329" s="51"/>
      <c r="G329" s="51"/>
      <c r="H329" s="51"/>
      <c r="I329" s="143">
        <v>15</v>
      </c>
      <c r="J329" s="51"/>
      <c r="K329" s="51"/>
      <c r="L329" s="51"/>
      <c r="M329" s="51"/>
      <c r="N329" s="51"/>
      <c r="O329" s="51"/>
      <c r="P329" s="51" t="s">
        <v>3393</v>
      </c>
      <c r="Q329" s="51" t="s">
        <v>2941</v>
      </c>
    </row>
    <row r="330" spans="1:17">
      <c r="A330" s="143" t="s">
        <v>420</v>
      </c>
      <c r="B330" s="51">
        <v>8900328</v>
      </c>
      <c r="C330" s="144">
        <v>880009</v>
      </c>
      <c r="D330" s="143">
        <v>16</v>
      </c>
      <c r="E330" s="143" t="s">
        <v>3153</v>
      </c>
      <c r="F330" s="51"/>
      <c r="G330" s="51"/>
      <c r="H330" s="51"/>
      <c r="I330" s="143">
        <v>16</v>
      </c>
      <c r="J330" s="51"/>
      <c r="K330" s="51"/>
      <c r="L330" s="51"/>
      <c r="M330" s="51"/>
      <c r="N330" s="51"/>
      <c r="O330" s="51"/>
      <c r="P330" s="51" t="s">
        <v>3393</v>
      </c>
      <c r="Q330" s="51" t="s">
        <v>2941</v>
      </c>
    </row>
    <row r="331" spans="1:17">
      <c r="A331" s="143" t="s">
        <v>420</v>
      </c>
      <c r="B331" s="51">
        <v>8900329</v>
      </c>
      <c r="C331" s="144">
        <v>880009</v>
      </c>
      <c r="D331" s="143">
        <v>99</v>
      </c>
      <c r="E331" s="143" t="s">
        <v>724</v>
      </c>
      <c r="F331" s="51"/>
      <c r="G331" s="51"/>
      <c r="H331" s="51"/>
      <c r="I331" s="143">
        <v>99</v>
      </c>
      <c r="J331" s="51"/>
      <c r="K331" s="51"/>
      <c r="L331" s="51"/>
      <c r="M331" s="51"/>
      <c r="N331" s="51"/>
      <c r="O331" s="51"/>
      <c r="P331" s="51" t="s">
        <v>3393</v>
      </c>
      <c r="Q331" s="51" t="s">
        <v>2941</v>
      </c>
    </row>
    <row r="332" spans="1:17">
      <c r="A332" s="144" t="s">
        <v>3154</v>
      </c>
      <c r="B332" s="51">
        <v>8900330</v>
      </c>
      <c r="C332" s="144">
        <v>880010</v>
      </c>
      <c r="D332" s="144">
        <v>1000</v>
      </c>
      <c r="E332" s="144" t="s">
        <v>712</v>
      </c>
      <c r="F332" s="144"/>
      <c r="G332" s="51"/>
      <c r="H332" s="51"/>
      <c r="I332" s="144">
        <v>1000</v>
      </c>
      <c r="J332" s="51"/>
      <c r="K332" s="51"/>
      <c r="L332" s="51"/>
      <c r="M332" s="51"/>
      <c r="N332" s="51"/>
      <c r="O332" s="51"/>
      <c r="P332" s="51" t="s">
        <v>3393</v>
      </c>
      <c r="Q332" s="51" t="s">
        <v>2941</v>
      </c>
    </row>
    <row r="333" spans="1:17" ht="40.5">
      <c r="A333" s="144" t="s">
        <v>97</v>
      </c>
      <c r="B333" s="51">
        <v>8900331</v>
      </c>
      <c r="C333" s="144">
        <v>880010</v>
      </c>
      <c r="D333" s="144">
        <v>1001</v>
      </c>
      <c r="E333" s="144" t="s">
        <v>3157</v>
      </c>
      <c r="F333" s="144" t="s">
        <v>3158</v>
      </c>
      <c r="G333" s="51"/>
      <c r="H333" s="51"/>
      <c r="I333" s="144">
        <v>1001</v>
      </c>
      <c r="J333" s="51"/>
      <c r="K333" s="51"/>
      <c r="L333" s="51"/>
      <c r="M333" s="51"/>
      <c r="N333" s="51"/>
      <c r="O333" s="51"/>
      <c r="P333" s="51" t="s">
        <v>3393</v>
      </c>
      <c r="Q333" s="51" t="s">
        <v>2941</v>
      </c>
    </row>
    <row r="334" spans="1:17" ht="40.5">
      <c r="A334" s="144" t="s">
        <v>97</v>
      </c>
      <c r="B334" s="51">
        <v>8900332</v>
      </c>
      <c r="C334" s="144">
        <v>880010</v>
      </c>
      <c r="D334" s="144">
        <v>1002</v>
      </c>
      <c r="E334" s="144" t="s">
        <v>3159</v>
      </c>
      <c r="F334" s="144" t="s">
        <v>3160</v>
      </c>
      <c r="G334" s="51"/>
      <c r="H334" s="51"/>
      <c r="I334" s="144">
        <v>1002</v>
      </c>
      <c r="J334" s="51"/>
      <c r="K334" s="51"/>
      <c r="L334" s="51"/>
      <c r="M334" s="51"/>
      <c r="N334" s="51"/>
      <c r="O334" s="51"/>
      <c r="P334" s="51" t="s">
        <v>3393</v>
      </c>
      <c r="Q334" s="51" t="s">
        <v>2941</v>
      </c>
    </row>
    <row r="335" spans="1:17">
      <c r="A335" s="144" t="s">
        <v>97</v>
      </c>
      <c r="B335" s="51">
        <v>8900333</v>
      </c>
      <c r="C335" s="144">
        <v>880010</v>
      </c>
      <c r="D335" s="144">
        <v>1100</v>
      </c>
      <c r="E335" s="144" t="s">
        <v>2046</v>
      </c>
      <c r="F335" s="144"/>
      <c r="G335" s="51"/>
      <c r="H335" s="51"/>
      <c r="I335" s="144">
        <v>1100</v>
      </c>
      <c r="J335" s="51"/>
      <c r="K335" s="51"/>
      <c r="L335" s="51"/>
      <c r="M335" s="51"/>
      <c r="N335" s="51"/>
      <c r="O335" s="51"/>
      <c r="P335" s="51" t="s">
        <v>3393</v>
      </c>
      <c r="Q335" s="51" t="s">
        <v>2941</v>
      </c>
    </row>
    <row r="336" spans="1:17" ht="40.5">
      <c r="A336" s="144" t="s">
        <v>97</v>
      </c>
      <c r="B336" s="51">
        <v>8900334</v>
      </c>
      <c r="C336" s="144">
        <v>880010</v>
      </c>
      <c r="D336" s="144">
        <v>1101</v>
      </c>
      <c r="E336" s="144" t="s">
        <v>3161</v>
      </c>
      <c r="F336" s="144" t="s">
        <v>3162</v>
      </c>
      <c r="G336" s="51"/>
      <c r="H336" s="51"/>
      <c r="I336" s="144">
        <v>1101</v>
      </c>
      <c r="J336" s="51"/>
      <c r="K336" s="51"/>
      <c r="L336" s="51"/>
      <c r="M336" s="51"/>
      <c r="N336" s="51"/>
      <c r="O336" s="51"/>
      <c r="P336" s="51" t="s">
        <v>3393</v>
      </c>
      <c r="Q336" s="51" t="s">
        <v>2941</v>
      </c>
    </row>
    <row r="337" spans="1:17" ht="27">
      <c r="A337" s="144" t="s">
        <v>97</v>
      </c>
      <c r="B337" s="51">
        <v>8900335</v>
      </c>
      <c r="C337" s="144">
        <v>880010</v>
      </c>
      <c r="D337" s="144">
        <v>1102</v>
      </c>
      <c r="E337" s="144" t="s">
        <v>3163</v>
      </c>
      <c r="F337" s="144" t="s">
        <v>3164</v>
      </c>
      <c r="G337" s="51"/>
      <c r="H337" s="51"/>
      <c r="I337" s="144">
        <v>1102</v>
      </c>
      <c r="J337" s="51"/>
      <c r="K337" s="51"/>
      <c r="L337" s="51"/>
      <c r="M337" s="51"/>
      <c r="N337" s="51"/>
      <c r="O337" s="51"/>
      <c r="P337" s="51" t="s">
        <v>3393</v>
      </c>
      <c r="Q337" s="51" t="s">
        <v>2941</v>
      </c>
    </row>
    <row r="338" spans="1:17">
      <c r="A338" s="144" t="s">
        <v>97</v>
      </c>
      <c r="B338" s="51">
        <v>8900336</v>
      </c>
      <c r="C338" s="144">
        <v>880010</v>
      </c>
      <c r="D338" s="144">
        <v>1200</v>
      </c>
      <c r="E338" s="144" t="s">
        <v>2047</v>
      </c>
      <c r="F338" s="144"/>
      <c r="G338" s="51"/>
      <c r="H338" s="51"/>
      <c r="I338" s="144">
        <v>1200</v>
      </c>
      <c r="J338" s="51"/>
      <c r="K338" s="51"/>
      <c r="L338" s="51"/>
      <c r="M338" s="51"/>
      <c r="N338" s="51"/>
      <c r="O338" s="51"/>
      <c r="P338" s="51" t="s">
        <v>3393</v>
      </c>
      <c r="Q338" s="51" t="s">
        <v>2941</v>
      </c>
    </row>
    <row r="339" spans="1:17" ht="40.5">
      <c r="A339" s="144" t="s">
        <v>97</v>
      </c>
      <c r="B339" s="51">
        <v>8900337</v>
      </c>
      <c r="C339" s="144">
        <v>880010</v>
      </c>
      <c r="D339" s="144">
        <v>1300</v>
      </c>
      <c r="E339" s="144" t="s">
        <v>3155</v>
      </c>
      <c r="F339" s="144" t="s">
        <v>3156</v>
      </c>
      <c r="G339" s="51"/>
      <c r="H339" s="51"/>
      <c r="I339" s="144">
        <v>1300</v>
      </c>
      <c r="J339" s="51"/>
      <c r="K339" s="51"/>
      <c r="L339" s="51"/>
      <c r="M339" s="51"/>
      <c r="N339" s="51"/>
      <c r="O339" s="51"/>
      <c r="P339" s="51" t="s">
        <v>3393</v>
      </c>
      <c r="Q339" s="51" t="s">
        <v>2941</v>
      </c>
    </row>
    <row r="340" spans="1:17" ht="67.5">
      <c r="A340" s="144" t="s">
        <v>97</v>
      </c>
      <c r="B340" s="51">
        <v>8900338</v>
      </c>
      <c r="C340" s="144">
        <v>880010</v>
      </c>
      <c r="D340" s="144">
        <v>1301</v>
      </c>
      <c r="E340" s="144" t="s">
        <v>3165</v>
      </c>
      <c r="F340" s="144" t="s">
        <v>3166</v>
      </c>
      <c r="G340" s="51"/>
      <c r="H340" s="51"/>
      <c r="I340" s="144">
        <v>1301</v>
      </c>
      <c r="J340" s="51"/>
      <c r="K340" s="51"/>
      <c r="L340" s="51"/>
      <c r="M340" s="51"/>
      <c r="N340" s="51"/>
      <c r="O340" s="51"/>
      <c r="P340" s="51" t="s">
        <v>3393</v>
      </c>
      <c r="Q340" s="51" t="s">
        <v>2941</v>
      </c>
    </row>
    <row r="341" spans="1:17">
      <c r="A341" s="51" t="s">
        <v>3167</v>
      </c>
      <c r="B341" s="51">
        <v>8900339</v>
      </c>
      <c r="C341" s="144">
        <v>880011</v>
      </c>
      <c r="D341" s="51"/>
      <c r="E341" s="51" t="s">
        <v>3169</v>
      </c>
      <c r="F341" s="51"/>
      <c r="G341" s="51"/>
      <c r="H341" s="51"/>
      <c r="I341" s="51"/>
      <c r="J341" s="51"/>
      <c r="K341" s="51"/>
      <c r="L341" s="51"/>
      <c r="M341" s="51"/>
      <c r="N341" s="51"/>
      <c r="O341" s="51"/>
      <c r="P341" s="51" t="s">
        <v>3393</v>
      </c>
      <c r="Q341" s="51" t="s">
        <v>2941</v>
      </c>
    </row>
    <row r="342" spans="1:17">
      <c r="A342" s="51" t="s">
        <v>3167</v>
      </c>
      <c r="B342" s="51">
        <v>8900340</v>
      </c>
      <c r="C342" s="144">
        <v>880011</v>
      </c>
      <c r="D342" s="51"/>
      <c r="E342" s="51" t="s">
        <v>3170</v>
      </c>
      <c r="F342" s="51"/>
      <c r="G342" s="51"/>
      <c r="H342" s="51"/>
      <c r="I342" s="51"/>
      <c r="J342" s="51"/>
      <c r="K342" s="51"/>
      <c r="L342" s="51"/>
      <c r="M342" s="51"/>
      <c r="N342" s="51"/>
      <c r="O342" s="51"/>
      <c r="P342" s="51" t="s">
        <v>3393</v>
      </c>
      <c r="Q342" s="51" t="s">
        <v>2941</v>
      </c>
    </row>
    <row r="343" spans="1:17">
      <c r="A343" s="51" t="s">
        <v>3167</v>
      </c>
      <c r="B343" s="51">
        <v>8900341</v>
      </c>
      <c r="C343" s="144">
        <v>880011</v>
      </c>
      <c r="D343" s="51"/>
      <c r="E343" s="51" t="s">
        <v>3171</v>
      </c>
      <c r="F343" s="51"/>
      <c r="G343" s="51"/>
      <c r="H343" s="51"/>
      <c r="I343" s="51"/>
      <c r="J343" s="51"/>
      <c r="K343" s="51"/>
      <c r="L343" s="51"/>
      <c r="M343" s="51"/>
      <c r="N343" s="51"/>
      <c r="O343" s="51"/>
      <c r="P343" s="51" t="s">
        <v>3393</v>
      </c>
      <c r="Q343" s="51" t="s">
        <v>2941</v>
      </c>
    </row>
    <row r="344" spans="1:17">
      <c r="A344" s="51" t="s">
        <v>2437</v>
      </c>
      <c r="B344" s="51">
        <v>8900342</v>
      </c>
      <c r="C344" s="144">
        <v>880011</v>
      </c>
      <c r="D344" s="51"/>
      <c r="E344" s="51" t="s">
        <v>3172</v>
      </c>
      <c r="F344" s="51"/>
      <c r="G344" s="51"/>
      <c r="H344" s="51"/>
      <c r="I344" s="51"/>
      <c r="J344" s="51"/>
      <c r="K344" s="51"/>
      <c r="L344" s="51"/>
      <c r="M344" s="51"/>
      <c r="N344" s="51"/>
      <c r="O344" s="51"/>
      <c r="P344" s="51" t="s">
        <v>3393</v>
      </c>
      <c r="Q344" s="51" t="s">
        <v>2941</v>
      </c>
    </row>
    <row r="345" spans="1:17" ht="27">
      <c r="A345" s="143" t="s">
        <v>324</v>
      </c>
      <c r="B345" s="51">
        <v>8900343</v>
      </c>
      <c r="C345" s="144">
        <v>880012</v>
      </c>
      <c r="D345" s="143">
        <v>1000</v>
      </c>
      <c r="E345" s="143" t="s">
        <v>2026</v>
      </c>
      <c r="F345" s="143" t="s">
        <v>3173</v>
      </c>
      <c r="G345" s="51"/>
      <c r="H345" s="51"/>
      <c r="I345" s="143">
        <v>1000</v>
      </c>
      <c r="J345" s="51"/>
      <c r="K345" s="51"/>
      <c r="L345" s="51"/>
      <c r="M345" s="51"/>
      <c r="N345" s="51"/>
      <c r="O345" s="51"/>
      <c r="P345" s="51" t="s">
        <v>3393</v>
      </c>
      <c r="Q345" s="51" t="s">
        <v>2941</v>
      </c>
    </row>
    <row r="346" spans="1:17" ht="27">
      <c r="A346" s="143" t="s">
        <v>324</v>
      </c>
      <c r="B346" s="51">
        <v>8900344</v>
      </c>
      <c r="C346" s="144">
        <v>880012</v>
      </c>
      <c r="D346" s="143">
        <v>1000</v>
      </c>
      <c r="E346" s="143" t="s">
        <v>2026</v>
      </c>
      <c r="F346" s="143" t="s">
        <v>3173</v>
      </c>
      <c r="G346" s="51"/>
      <c r="H346" s="51"/>
      <c r="I346" s="143">
        <v>1000</v>
      </c>
      <c r="J346" s="51"/>
      <c r="K346" s="51"/>
      <c r="L346" s="51"/>
      <c r="M346" s="51"/>
      <c r="N346" s="51"/>
      <c r="O346" s="51"/>
      <c r="P346" s="51" t="s">
        <v>3393</v>
      </c>
      <c r="Q346" s="51" t="s">
        <v>2941</v>
      </c>
    </row>
    <row r="347" spans="1:17" ht="27">
      <c r="A347" s="143" t="s">
        <v>324</v>
      </c>
      <c r="B347" s="51">
        <v>8900345</v>
      </c>
      <c r="C347" s="144">
        <v>880012</v>
      </c>
      <c r="D347" s="143">
        <v>1100</v>
      </c>
      <c r="E347" s="143" t="s">
        <v>2027</v>
      </c>
      <c r="F347" s="143" t="s">
        <v>3174</v>
      </c>
      <c r="G347" s="51"/>
      <c r="H347" s="51"/>
      <c r="I347" s="143">
        <v>1100</v>
      </c>
      <c r="J347" s="51"/>
      <c r="K347" s="51"/>
      <c r="L347" s="51"/>
      <c r="M347" s="51"/>
      <c r="N347" s="51"/>
      <c r="O347" s="51"/>
      <c r="P347" s="51" t="s">
        <v>3393</v>
      </c>
      <c r="Q347" s="51" t="s">
        <v>2941</v>
      </c>
    </row>
    <row r="348" spans="1:17" ht="27">
      <c r="A348" s="143" t="s">
        <v>324</v>
      </c>
      <c r="B348" s="51">
        <v>8900346</v>
      </c>
      <c r="C348" s="144">
        <v>880012</v>
      </c>
      <c r="D348" s="143">
        <v>1100</v>
      </c>
      <c r="E348" s="143" t="s">
        <v>2027</v>
      </c>
      <c r="F348" s="143" t="s">
        <v>3174</v>
      </c>
      <c r="G348" s="51"/>
      <c r="H348" s="51"/>
      <c r="I348" s="143">
        <v>1100</v>
      </c>
      <c r="J348" s="51"/>
      <c r="K348" s="51"/>
      <c r="L348" s="51"/>
      <c r="M348" s="51"/>
      <c r="N348" s="51"/>
      <c r="O348" s="51"/>
      <c r="P348" s="51" t="s">
        <v>3393</v>
      </c>
      <c r="Q348" s="51" t="s">
        <v>2941</v>
      </c>
    </row>
    <row r="349" spans="1:17" ht="27">
      <c r="A349" s="143" t="s">
        <v>324</v>
      </c>
      <c r="B349" s="51">
        <v>8900347</v>
      </c>
      <c r="C349" s="144">
        <v>880012</v>
      </c>
      <c r="D349" s="143">
        <v>1200</v>
      </c>
      <c r="E349" s="143" t="s">
        <v>821</v>
      </c>
      <c r="F349" s="143" t="s">
        <v>3175</v>
      </c>
      <c r="G349" s="51"/>
      <c r="H349" s="51"/>
      <c r="I349" s="143">
        <v>1200</v>
      </c>
      <c r="J349" s="51"/>
      <c r="K349" s="51"/>
      <c r="L349" s="51"/>
      <c r="M349" s="51"/>
      <c r="N349" s="51"/>
      <c r="O349" s="51"/>
      <c r="P349" s="51" t="s">
        <v>3393</v>
      </c>
      <c r="Q349" s="51" t="s">
        <v>2941</v>
      </c>
    </row>
    <row r="350" spans="1:17" ht="27">
      <c r="A350" s="143" t="s">
        <v>324</v>
      </c>
      <c r="B350" s="51">
        <v>8900348</v>
      </c>
      <c r="C350" s="144">
        <v>880012</v>
      </c>
      <c r="D350" s="143">
        <v>1200</v>
      </c>
      <c r="E350" s="143" t="s">
        <v>821</v>
      </c>
      <c r="F350" s="143" t="s">
        <v>3175</v>
      </c>
      <c r="G350" s="51"/>
      <c r="H350" s="51"/>
      <c r="I350" s="143">
        <v>1200</v>
      </c>
      <c r="J350" s="51"/>
      <c r="K350" s="51"/>
      <c r="L350" s="51"/>
      <c r="M350" s="51"/>
      <c r="N350" s="51"/>
      <c r="O350" s="51"/>
      <c r="P350" s="51" t="s">
        <v>3393</v>
      </c>
      <c r="Q350" s="51" t="s">
        <v>2941</v>
      </c>
    </row>
    <row r="351" spans="1:17">
      <c r="A351" s="143" t="s">
        <v>324</v>
      </c>
      <c r="B351" s="51">
        <v>8900349</v>
      </c>
      <c r="C351" s="144">
        <v>880012</v>
      </c>
      <c r="D351" s="143">
        <v>9900</v>
      </c>
      <c r="E351" s="143" t="s">
        <v>724</v>
      </c>
      <c r="F351" s="143" t="s">
        <v>3176</v>
      </c>
      <c r="G351" s="51"/>
      <c r="H351" s="51"/>
      <c r="I351" s="143">
        <v>9900</v>
      </c>
      <c r="J351" s="51"/>
      <c r="K351" s="51"/>
      <c r="L351" s="51"/>
      <c r="M351" s="51"/>
      <c r="N351" s="51"/>
      <c r="O351" s="51"/>
      <c r="P351" s="51" t="s">
        <v>3393</v>
      </c>
      <c r="Q351" s="51" t="s">
        <v>2941</v>
      </c>
    </row>
    <row r="352" spans="1:17">
      <c r="A352" s="143" t="s">
        <v>324</v>
      </c>
      <c r="B352" s="51">
        <v>8900350</v>
      </c>
      <c r="C352" s="144">
        <v>880012</v>
      </c>
      <c r="D352" s="143">
        <v>9900</v>
      </c>
      <c r="E352" s="143" t="s">
        <v>724</v>
      </c>
      <c r="F352" s="143" t="s">
        <v>3176</v>
      </c>
      <c r="G352" s="51"/>
      <c r="H352" s="51"/>
      <c r="I352" s="143">
        <v>9900</v>
      </c>
      <c r="J352" s="51"/>
      <c r="K352" s="51"/>
      <c r="L352" s="51"/>
      <c r="M352" s="51"/>
      <c r="N352" s="51"/>
      <c r="O352" s="51"/>
      <c r="P352" s="51" t="s">
        <v>3393</v>
      </c>
      <c r="Q352" s="51" t="s">
        <v>2941</v>
      </c>
    </row>
    <row r="353" spans="1:17" ht="27">
      <c r="A353" s="143" t="s">
        <v>345</v>
      </c>
      <c r="B353" s="51">
        <v>8900351</v>
      </c>
      <c r="C353" s="144">
        <v>880013</v>
      </c>
      <c r="D353" s="143" t="s">
        <v>3178</v>
      </c>
      <c r="E353" s="143" t="s">
        <v>3179</v>
      </c>
      <c r="F353" s="143" t="s">
        <v>3180</v>
      </c>
      <c r="G353" s="51"/>
      <c r="H353" s="51"/>
      <c r="I353" s="143" t="s">
        <v>3178</v>
      </c>
      <c r="J353" s="51"/>
      <c r="K353" s="51"/>
      <c r="L353" s="51"/>
      <c r="M353" s="51"/>
      <c r="N353" s="51"/>
      <c r="O353" s="51"/>
      <c r="P353" s="51" t="s">
        <v>3393</v>
      </c>
      <c r="Q353" s="51" t="s">
        <v>2941</v>
      </c>
    </row>
    <row r="354" spans="1:17" ht="27">
      <c r="A354" s="143" t="s">
        <v>345</v>
      </c>
      <c r="B354" s="51">
        <v>8900352</v>
      </c>
      <c r="C354" s="144">
        <v>880013</v>
      </c>
      <c r="D354" s="143" t="s">
        <v>3181</v>
      </c>
      <c r="E354" s="143" t="s">
        <v>3182</v>
      </c>
      <c r="F354" s="143" t="s">
        <v>3183</v>
      </c>
      <c r="G354" s="51"/>
      <c r="H354" s="51"/>
      <c r="I354" s="143" t="s">
        <v>3181</v>
      </c>
      <c r="J354" s="51"/>
      <c r="K354" s="51"/>
      <c r="L354" s="51"/>
      <c r="M354" s="51"/>
      <c r="N354" s="51"/>
      <c r="O354" s="51"/>
      <c r="P354" s="51" t="s">
        <v>3393</v>
      </c>
      <c r="Q354" s="51" t="s">
        <v>2941</v>
      </c>
    </row>
    <row r="355" spans="1:17" ht="27">
      <c r="A355" s="143" t="s">
        <v>345</v>
      </c>
      <c r="B355" s="51">
        <v>8900353</v>
      </c>
      <c r="C355" s="144">
        <v>880013</v>
      </c>
      <c r="D355" s="143" t="s">
        <v>614</v>
      </c>
      <c r="E355" s="143" t="s">
        <v>3184</v>
      </c>
      <c r="F355" s="143" t="s">
        <v>3185</v>
      </c>
      <c r="G355" s="51"/>
      <c r="H355" s="51"/>
      <c r="I355" s="143" t="s">
        <v>614</v>
      </c>
      <c r="J355" s="51"/>
      <c r="K355" s="51"/>
      <c r="L355" s="51"/>
      <c r="M355" s="51"/>
      <c r="N355" s="51"/>
      <c r="O355" s="51"/>
      <c r="P355" s="51" t="s">
        <v>3393</v>
      </c>
      <c r="Q355" s="51" t="s">
        <v>2941</v>
      </c>
    </row>
    <row r="356" spans="1:17" ht="27">
      <c r="A356" s="143" t="s">
        <v>345</v>
      </c>
      <c r="B356" s="51">
        <v>8900354</v>
      </c>
      <c r="C356" s="144">
        <v>880013</v>
      </c>
      <c r="D356" s="143" t="s">
        <v>3186</v>
      </c>
      <c r="E356" s="143" t="s">
        <v>3187</v>
      </c>
      <c r="F356" s="143" t="s">
        <v>3188</v>
      </c>
      <c r="G356" s="51"/>
      <c r="H356" s="51"/>
      <c r="I356" s="143" t="s">
        <v>3186</v>
      </c>
      <c r="J356" s="51"/>
      <c r="K356" s="51"/>
      <c r="L356" s="51"/>
      <c r="M356" s="51"/>
      <c r="N356" s="51"/>
      <c r="O356" s="51"/>
      <c r="P356" s="51" t="s">
        <v>3393</v>
      </c>
      <c r="Q356" s="51" t="s">
        <v>2941</v>
      </c>
    </row>
    <row r="357" spans="1:17" ht="27">
      <c r="A357" s="143" t="s">
        <v>345</v>
      </c>
      <c r="B357" s="51">
        <v>8900355</v>
      </c>
      <c r="C357" s="144">
        <v>880013</v>
      </c>
      <c r="D357" s="143" t="s">
        <v>3189</v>
      </c>
      <c r="E357" s="143" t="s">
        <v>3190</v>
      </c>
      <c r="F357" s="143" t="s">
        <v>3191</v>
      </c>
      <c r="G357" s="51"/>
      <c r="H357" s="51"/>
      <c r="I357" s="143" t="s">
        <v>3189</v>
      </c>
      <c r="J357" s="51"/>
      <c r="K357" s="51"/>
      <c r="L357" s="51"/>
      <c r="M357" s="51"/>
      <c r="N357" s="51"/>
      <c r="O357" s="51"/>
      <c r="P357" s="51" t="s">
        <v>3393</v>
      </c>
      <c r="Q357" s="51" t="s">
        <v>2941</v>
      </c>
    </row>
    <row r="358" spans="1:17">
      <c r="A358" s="143" t="s">
        <v>363</v>
      </c>
      <c r="B358" s="51">
        <v>8900356</v>
      </c>
      <c r="C358" s="144">
        <v>880014</v>
      </c>
      <c r="D358" s="143" t="s">
        <v>3178</v>
      </c>
      <c r="E358" s="143" t="s">
        <v>3192</v>
      </c>
      <c r="F358" s="143" t="s">
        <v>3193</v>
      </c>
      <c r="G358" s="51"/>
      <c r="H358" s="51"/>
      <c r="I358" s="143" t="s">
        <v>3178</v>
      </c>
      <c r="J358" s="51"/>
      <c r="K358" s="51"/>
      <c r="L358" s="51"/>
      <c r="M358" s="51"/>
      <c r="N358" s="51"/>
      <c r="O358" s="51"/>
      <c r="P358" s="51" t="s">
        <v>3393</v>
      </c>
      <c r="Q358" s="51" t="s">
        <v>2941</v>
      </c>
    </row>
    <row r="359" spans="1:17">
      <c r="A359" s="143" t="s">
        <v>363</v>
      </c>
      <c r="B359" s="51">
        <v>8900357</v>
      </c>
      <c r="C359" s="144">
        <v>880014</v>
      </c>
      <c r="D359" s="143" t="s">
        <v>3181</v>
      </c>
      <c r="E359" s="143" t="s">
        <v>823</v>
      </c>
      <c r="F359" s="143" t="s">
        <v>823</v>
      </c>
      <c r="G359" s="51"/>
      <c r="H359" s="51"/>
      <c r="I359" s="143" t="s">
        <v>3181</v>
      </c>
      <c r="J359" s="51"/>
      <c r="K359" s="51"/>
      <c r="L359" s="51"/>
      <c r="M359" s="51"/>
      <c r="N359" s="51"/>
      <c r="O359" s="51"/>
      <c r="P359" s="51" t="s">
        <v>3393</v>
      </c>
      <c r="Q359" s="51" t="s">
        <v>2941</v>
      </c>
    </row>
    <row r="360" spans="1:17">
      <c r="A360" s="143" t="s">
        <v>363</v>
      </c>
      <c r="B360" s="51">
        <v>8900358</v>
      </c>
      <c r="C360" s="144">
        <v>880014</v>
      </c>
      <c r="D360" s="143" t="s">
        <v>614</v>
      </c>
      <c r="E360" s="143" t="s">
        <v>825</v>
      </c>
      <c r="F360" s="143" t="s">
        <v>3194</v>
      </c>
      <c r="G360" s="51"/>
      <c r="H360" s="51"/>
      <c r="I360" s="143" t="s">
        <v>614</v>
      </c>
      <c r="J360" s="51"/>
      <c r="K360" s="51"/>
      <c r="L360" s="51"/>
      <c r="M360" s="51"/>
      <c r="N360" s="51"/>
      <c r="O360" s="51"/>
      <c r="P360" s="51" t="s">
        <v>3393</v>
      </c>
      <c r="Q360" s="51" t="s">
        <v>2941</v>
      </c>
    </row>
    <row r="361" spans="1:17">
      <c r="A361" s="143" t="s">
        <v>363</v>
      </c>
      <c r="B361" s="51">
        <v>8900359</v>
      </c>
      <c r="C361" s="144">
        <v>880014</v>
      </c>
      <c r="D361" s="143" t="s">
        <v>3186</v>
      </c>
      <c r="E361" s="143" t="s">
        <v>3195</v>
      </c>
      <c r="F361" s="143" t="s">
        <v>3196</v>
      </c>
      <c r="G361" s="51"/>
      <c r="H361" s="51"/>
      <c r="I361" s="143" t="s">
        <v>3186</v>
      </c>
      <c r="J361" s="51"/>
      <c r="K361" s="51"/>
      <c r="L361" s="51"/>
      <c r="M361" s="51"/>
      <c r="N361" s="51"/>
      <c r="O361" s="51"/>
      <c r="P361" s="51" t="s">
        <v>3393</v>
      </c>
      <c r="Q361" s="51" t="s">
        <v>2941</v>
      </c>
    </row>
    <row r="362" spans="1:17">
      <c r="A362" s="143" t="s">
        <v>363</v>
      </c>
      <c r="B362" s="51">
        <v>8900360</v>
      </c>
      <c r="C362" s="144">
        <v>880014</v>
      </c>
      <c r="D362" s="143" t="s">
        <v>3189</v>
      </c>
      <c r="E362" s="143" t="s">
        <v>3197</v>
      </c>
      <c r="F362" s="143" t="s">
        <v>3197</v>
      </c>
      <c r="G362" s="51"/>
      <c r="H362" s="51"/>
      <c r="I362" s="143" t="s">
        <v>3189</v>
      </c>
      <c r="J362" s="51"/>
      <c r="K362" s="51"/>
      <c r="L362" s="51"/>
      <c r="M362" s="51"/>
      <c r="N362" s="51"/>
      <c r="O362" s="51"/>
      <c r="P362" s="51" t="s">
        <v>3393</v>
      </c>
      <c r="Q362" s="51" t="s">
        <v>2941</v>
      </c>
    </row>
    <row r="363" spans="1:17">
      <c r="A363" s="143" t="s">
        <v>363</v>
      </c>
      <c r="B363" s="51">
        <v>8900361</v>
      </c>
      <c r="C363" s="144">
        <v>880014</v>
      </c>
      <c r="D363" s="143" t="s">
        <v>3198</v>
      </c>
      <c r="E363" s="143" t="s">
        <v>3199</v>
      </c>
      <c r="F363" s="143" t="s">
        <v>3199</v>
      </c>
      <c r="G363" s="51"/>
      <c r="H363" s="51"/>
      <c r="I363" s="143" t="s">
        <v>3198</v>
      </c>
      <c r="J363" s="51"/>
      <c r="K363" s="51"/>
      <c r="L363" s="51"/>
      <c r="M363" s="51"/>
      <c r="N363" s="51"/>
      <c r="O363" s="51"/>
      <c r="P363" s="51" t="s">
        <v>3393</v>
      </c>
      <c r="Q363" s="51" t="s">
        <v>2941</v>
      </c>
    </row>
    <row r="364" spans="1:17">
      <c r="A364" s="143" t="s">
        <v>363</v>
      </c>
      <c r="B364" s="51">
        <v>8900362</v>
      </c>
      <c r="C364" s="144">
        <v>880014</v>
      </c>
      <c r="D364" s="143" t="s">
        <v>3200</v>
      </c>
      <c r="E364" s="143" t="s">
        <v>724</v>
      </c>
      <c r="F364" s="143" t="s">
        <v>3201</v>
      </c>
      <c r="G364" s="51"/>
      <c r="H364" s="51"/>
      <c r="I364" s="143" t="s">
        <v>3200</v>
      </c>
      <c r="J364" s="51"/>
      <c r="K364" s="51"/>
      <c r="L364" s="51"/>
      <c r="M364" s="51"/>
      <c r="N364" s="51"/>
      <c r="O364" s="51"/>
      <c r="P364" s="51" t="s">
        <v>3393</v>
      </c>
      <c r="Q364" s="51" t="s">
        <v>2941</v>
      </c>
    </row>
    <row r="365" spans="1:17" ht="27">
      <c r="A365" s="143" t="s">
        <v>367</v>
      </c>
      <c r="B365" s="51">
        <v>8900363</v>
      </c>
      <c r="C365" s="144">
        <v>880015</v>
      </c>
      <c r="D365" s="143">
        <v>1000</v>
      </c>
      <c r="E365" s="143" t="s">
        <v>827</v>
      </c>
      <c r="F365" s="143" t="s">
        <v>3202</v>
      </c>
      <c r="G365" s="51"/>
      <c r="H365" s="51"/>
      <c r="I365" s="143">
        <v>1000</v>
      </c>
      <c r="J365" s="51"/>
      <c r="K365" s="51"/>
      <c r="L365" s="51"/>
      <c r="M365" s="51"/>
      <c r="N365" s="51"/>
      <c r="O365" s="51"/>
      <c r="P365" s="51" t="s">
        <v>3393</v>
      </c>
      <c r="Q365" s="51" t="s">
        <v>2941</v>
      </c>
    </row>
    <row r="366" spans="1:17" ht="27">
      <c r="A366" s="143" t="s">
        <v>367</v>
      </c>
      <c r="B366" s="51">
        <v>8900364</v>
      </c>
      <c r="C366" s="144">
        <v>880015</v>
      </c>
      <c r="D366" s="143">
        <v>1100</v>
      </c>
      <c r="E366" s="143" t="s">
        <v>828</v>
      </c>
      <c r="F366" s="143" t="s">
        <v>3203</v>
      </c>
      <c r="G366" s="51"/>
      <c r="H366" s="51"/>
      <c r="I366" s="143">
        <v>1100</v>
      </c>
      <c r="J366" s="51"/>
      <c r="K366" s="51"/>
      <c r="L366" s="51"/>
      <c r="M366" s="51"/>
      <c r="N366" s="51"/>
      <c r="O366" s="51"/>
      <c r="P366" s="51" t="s">
        <v>3393</v>
      </c>
      <c r="Q366" s="51" t="s">
        <v>2941</v>
      </c>
    </row>
    <row r="367" spans="1:17" ht="27">
      <c r="A367" s="143" t="s">
        <v>367</v>
      </c>
      <c r="B367" s="51">
        <v>8900365</v>
      </c>
      <c r="C367" s="144">
        <v>880015</v>
      </c>
      <c r="D367" s="143">
        <v>1200</v>
      </c>
      <c r="E367" s="143" t="s">
        <v>829</v>
      </c>
      <c r="F367" s="143" t="s">
        <v>3204</v>
      </c>
      <c r="G367" s="51"/>
      <c r="H367" s="51"/>
      <c r="I367" s="143">
        <v>1200</v>
      </c>
      <c r="J367" s="51"/>
      <c r="K367" s="51"/>
      <c r="L367" s="51"/>
      <c r="M367" s="51"/>
      <c r="N367" s="51"/>
      <c r="O367" s="51"/>
      <c r="P367" s="51" t="s">
        <v>3393</v>
      </c>
      <c r="Q367" s="51" t="s">
        <v>2941</v>
      </c>
    </row>
    <row r="368" spans="1:17" ht="27">
      <c r="A368" s="143" t="s">
        <v>367</v>
      </c>
      <c r="B368" s="51">
        <v>8900366</v>
      </c>
      <c r="C368" s="144">
        <v>880015</v>
      </c>
      <c r="D368" s="143">
        <v>1300</v>
      </c>
      <c r="E368" s="143" t="s">
        <v>2200</v>
      </c>
      <c r="F368" s="143" t="s">
        <v>3205</v>
      </c>
      <c r="G368" s="51"/>
      <c r="H368" s="51"/>
      <c r="I368" s="143">
        <v>1300</v>
      </c>
      <c r="J368" s="51"/>
      <c r="K368" s="51"/>
      <c r="L368" s="51"/>
      <c r="M368" s="51"/>
      <c r="N368" s="51"/>
      <c r="O368" s="51"/>
      <c r="P368" s="51" t="s">
        <v>3393</v>
      </c>
      <c r="Q368" s="51" t="s">
        <v>2941</v>
      </c>
    </row>
    <row r="369" spans="1:17" ht="27">
      <c r="A369" s="143" t="s">
        <v>367</v>
      </c>
      <c r="B369" s="51">
        <v>8900367</v>
      </c>
      <c r="C369" s="144">
        <v>880015</v>
      </c>
      <c r="D369" s="143">
        <v>1400</v>
      </c>
      <c r="E369" s="143" t="s">
        <v>2204</v>
      </c>
      <c r="F369" s="143" t="s">
        <v>3206</v>
      </c>
      <c r="G369" s="51"/>
      <c r="H369" s="51"/>
      <c r="I369" s="143">
        <v>1400</v>
      </c>
      <c r="J369" s="51"/>
      <c r="K369" s="51"/>
      <c r="L369" s="51"/>
      <c r="M369" s="51"/>
      <c r="N369" s="51"/>
      <c r="O369" s="51"/>
      <c r="P369" s="51" t="s">
        <v>3393</v>
      </c>
      <c r="Q369" s="51" t="s">
        <v>2941</v>
      </c>
    </row>
    <row r="370" spans="1:17" ht="27">
      <c r="A370" s="143" t="s">
        <v>367</v>
      </c>
      <c r="B370" s="51">
        <v>8900368</v>
      </c>
      <c r="C370" s="144">
        <v>880015</v>
      </c>
      <c r="D370" s="143">
        <v>1500</v>
      </c>
      <c r="E370" s="143" t="s">
        <v>2206</v>
      </c>
      <c r="F370" s="143" t="s">
        <v>3207</v>
      </c>
      <c r="G370" s="51"/>
      <c r="H370" s="51"/>
      <c r="I370" s="143">
        <v>1500</v>
      </c>
      <c r="J370" s="51"/>
      <c r="K370" s="51"/>
      <c r="L370" s="51"/>
      <c r="M370" s="51"/>
      <c r="N370" s="51"/>
      <c r="O370" s="51"/>
      <c r="P370" s="51" t="s">
        <v>3393</v>
      </c>
      <c r="Q370" s="51" t="s">
        <v>2941</v>
      </c>
    </row>
    <row r="371" spans="1:17" ht="27">
      <c r="A371" s="143" t="s">
        <v>369</v>
      </c>
      <c r="B371" s="51">
        <v>8900369</v>
      </c>
      <c r="C371" s="144">
        <v>880016</v>
      </c>
      <c r="D371" s="143">
        <v>1000</v>
      </c>
      <c r="E371" s="143" t="s">
        <v>3208</v>
      </c>
      <c r="F371" s="143" t="s">
        <v>3209</v>
      </c>
      <c r="G371" s="51"/>
      <c r="H371" s="51"/>
      <c r="I371" s="143">
        <v>1000</v>
      </c>
      <c r="J371" s="51"/>
      <c r="K371" s="51"/>
      <c r="L371" s="51"/>
      <c r="M371" s="51"/>
      <c r="N371" s="51"/>
      <c r="O371" s="51"/>
      <c r="P371" s="51" t="s">
        <v>3393</v>
      </c>
      <c r="Q371" s="51" t="s">
        <v>2941</v>
      </c>
    </row>
    <row r="372" spans="1:17" ht="40.5">
      <c r="A372" s="143" t="s">
        <v>369</v>
      </c>
      <c r="B372" s="51">
        <v>8900370</v>
      </c>
      <c r="C372" s="144">
        <v>880016</v>
      </c>
      <c r="D372" s="143">
        <v>1100</v>
      </c>
      <c r="E372" s="143" t="s">
        <v>3210</v>
      </c>
      <c r="F372" s="143" t="s">
        <v>3211</v>
      </c>
      <c r="G372" s="51"/>
      <c r="H372" s="51"/>
      <c r="I372" s="143">
        <v>1100</v>
      </c>
      <c r="J372" s="51"/>
      <c r="K372" s="51"/>
      <c r="L372" s="51"/>
      <c r="M372" s="51"/>
      <c r="N372" s="51"/>
      <c r="O372" s="51"/>
      <c r="P372" s="51" t="s">
        <v>3393</v>
      </c>
      <c r="Q372" s="51" t="s">
        <v>2941</v>
      </c>
    </row>
    <row r="373" spans="1:17" ht="27">
      <c r="A373" s="51" t="s">
        <v>3258</v>
      </c>
      <c r="B373" s="51">
        <v>8900371</v>
      </c>
      <c r="C373" s="144">
        <v>880017</v>
      </c>
      <c r="D373" s="51">
        <v>1000</v>
      </c>
      <c r="E373" s="51" t="s">
        <v>3259</v>
      </c>
      <c r="F373" s="51" t="s">
        <v>3259</v>
      </c>
      <c r="G373" s="51"/>
      <c r="H373" s="51"/>
      <c r="I373" s="51">
        <v>1000</v>
      </c>
      <c r="J373" s="51"/>
      <c r="K373" s="51"/>
      <c r="L373" s="51"/>
      <c r="M373" s="51"/>
      <c r="N373" s="51"/>
      <c r="O373" s="51"/>
      <c r="P373" s="51" t="s">
        <v>3393</v>
      </c>
      <c r="Q373" s="51" t="s">
        <v>2941</v>
      </c>
    </row>
    <row r="374" spans="1:17" ht="27">
      <c r="A374" s="51" t="s">
        <v>3258</v>
      </c>
      <c r="B374" s="51">
        <v>8900372</v>
      </c>
      <c r="C374" s="144">
        <v>880017</v>
      </c>
      <c r="D374" s="51">
        <v>1100</v>
      </c>
      <c r="E374" s="51" t="s">
        <v>3260</v>
      </c>
      <c r="F374" s="51" t="s">
        <v>3260</v>
      </c>
      <c r="G374" s="51"/>
      <c r="H374" s="51"/>
      <c r="I374" s="51">
        <v>1100</v>
      </c>
      <c r="J374" s="51"/>
      <c r="K374" s="51"/>
      <c r="L374" s="51"/>
      <c r="M374" s="51"/>
      <c r="N374" s="51"/>
      <c r="O374" s="51"/>
      <c r="P374" s="51" t="s">
        <v>3393</v>
      </c>
      <c r="Q374" s="51" t="s">
        <v>2941</v>
      </c>
    </row>
    <row r="375" spans="1:17" ht="27">
      <c r="A375" s="51" t="s">
        <v>3258</v>
      </c>
      <c r="B375" s="51">
        <v>8900373</v>
      </c>
      <c r="C375" s="144">
        <v>880017</v>
      </c>
      <c r="D375" s="51">
        <v>1200</v>
      </c>
      <c r="E375" s="51" t="s">
        <v>3261</v>
      </c>
      <c r="F375" s="51" t="s">
        <v>3261</v>
      </c>
      <c r="G375" s="51"/>
      <c r="H375" s="51"/>
      <c r="I375" s="51">
        <v>1200</v>
      </c>
      <c r="J375" s="51"/>
      <c r="K375" s="51"/>
      <c r="L375" s="51"/>
      <c r="M375" s="51"/>
      <c r="N375" s="51"/>
      <c r="O375" s="51"/>
      <c r="P375" s="51" t="s">
        <v>3393</v>
      </c>
      <c r="Q375" s="51" t="s">
        <v>2941</v>
      </c>
    </row>
    <row r="376" spans="1:17" ht="27">
      <c r="A376" s="51" t="s">
        <v>3258</v>
      </c>
      <c r="B376" s="51">
        <v>8900374</v>
      </c>
      <c r="C376" s="144">
        <v>880017</v>
      </c>
      <c r="D376" s="51">
        <v>1300</v>
      </c>
      <c r="E376" s="51" t="s">
        <v>3262</v>
      </c>
      <c r="F376" s="51" t="s">
        <v>3262</v>
      </c>
      <c r="G376" s="51"/>
      <c r="H376" s="51"/>
      <c r="I376" s="51">
        <v>1300</v>
      </c>
      <c r="J376" s="51"/>
      <c r="K376" s="51"/>
      <c r="L376" s="51"/>
      <c r="M376" s="51"/>
      <c r="N376" s="51"/>
      <c r="O376" s="51"/>
      <c r="P376" s="51" t="s">
        <v>3393</v>
      </c>
      <c r="Q376" s="51" t="s">
        <v>2941</v>
      </c>
    </row>
    <row r="377" spans="1:17">
      <c r="A377" s="143" t="s">
        <v>148</v>
      </c>
      <c r="B377" s="51">
        <v>8900375</v>
      </c>
      <c r="C377" s="144">
        <v>880018</v>
      </c>
      <c r="D377" s="143">
        <v>1000</v>
      </c>
      <c r="E377" s="143" t="s">
        <v>3263</v>
      </c>
      <c r="F377" s="51"/>
      <c r="G377" s="51"/>
      <c r="H377" s="51"/>
      <c r="I377" s="143">
        <v>1000</v>
      </c>
      <c r="J377" s="51"/>
      <c r="K377" s="51"/>
      <c r="L377" s="51"/>
      <c r="M377" s="51"/>
      <c r="N377" s="51"/>
      <c r="O377" s="51"/>
      <c r="P377" s="51" t="s">
        <v>3393</v>
      </c>
      <c r="Q377" s="51" t="s">
        <v>2941</v>
      </c>
    </row>
    <row r="378" spans="1:17">
      <c r="A378" s="51" t="s">
        <v>148</v>
      </c>
      <c r="B378" s="51">
        <v>8900376</v>
      </c>
      <c r="C378" s="144">
        <v>880018</v>
      </c>
      <c r="D378" s="51">
        <v>1001</v>
      </c>
      <c r="E378" s="51" t="s">
        <v>998</v>
      </c>
      <c r="F378" s="51"/>
      <c r="G378" s="51"/>
      <c r="H378" s="51"/>
      <c r="I378" s="51">
        <v>1001</v>
      </c>
      <c r="J378" s="51"/>
      <c r="K378" s="51"/>
      <c r="L378" s="51"/>
      <c r="M378" s="51"/>
      <c r="N378" s="51"/>
      <c r="O378" s="51"/>
      <c r="P378" s="51" t="s">
        <v>3392</v>
      </c>
      <c r="Q378" s="51" t="s">
        <v>2941</v>
      </c>
    </row>
    <row r="379" spans="1:17">
      <c r="A379" s="51" t="s">
        <v>148</v>
      </c>
      <c r="B379" s="51">
        <v>8900377</v>
      </c>
      <c r="C379" s="144">
        <v>880018</v>
      </c>
      <c r="D379" s="51">
        <v>1002</v>
      </c>
      <c r="E379" s="51" t="s">
        <v>999</v>
      </c>
      <c r="F379" s="51"/>
      <c r="G379" s="51"/>
      <c r="H379" s="51"/>
      <c r="I379" s="51">
        <v>1002</v>
      </c>
      <c r="J379" s="51"/>
      <c r="K379" s="51"/>
      <c r="L379" s="51"/>
      <c r="M379" s="51"/>
      <c r="N379" s="51"/>
      <c r="O379" s="51"/>
      <c r="P379" s="51" t="s">
        <v>3392</v>
      </c>
      <c r="Q379" s="51" t="s">
        <v>2941</v>
      </c>
    </row>
    <row r="380" spans="1:17">
      <c r="A380" s="51" t="s">
        <v>2543</v>
      </c>
      <c r="B380" s="51">
        <v>8900378</v>
      </c>
      <c r="C380" s="144">
        <v>880018</v>
      </c>
      <c r="D380" s="51">
        <v>1003</v>
      </c>
      <c r="E380" s="51" t="s">
        <v>995</v>
      </c>
      <c r="F380" s="51"/>
      <c r="G380" s="51"/>
      <c r="H380" s="51"/>
      <c r="I380" s="51">
        <v>1003</v>
      </c>
      <c r="J380" s="51"/>
      <c r="K380" s="51"/>
      <c r="L380" s="51"/>
      <c r="M380" s="51"/>
      <c r="N380" s="51"/>
      <c r="O380" s="51"/>
      <c r="P380" s="51" t="s">
        <v>3392</v>
      </c>
      <c r="Q380" s="51" t="s">
        <v>2941</v>
      </c>
    </row>
    <row r="381" spans="1:17">
      <c r="A381" s="51" t="s">
        <v>148</v>
      </c>
      <c r="B381" s="51">
        <v>8900379</v>
      </c>
      <c r="C381" s="144">
        <v>880018</v>
      </c>
      <c r="D381" s="51">
        <v>1004</v>
      </c>
      <c r="E381" s="51" t="s">
        <v>996</v>
      </c>
      <c r="F381" s="51"/>
      <c r="G381" s="51"/>
      <c r="H381" s="51"/>
      <c r="I381" s="51">
        <v>1004</v>
      </c>
      <c r="J381" s="51"/>
      <c r="K381" s="51"/>
      <c r="L381" s="51"/>
      <c r="M381" s="51"/>
      <c r="N381" s="51"/>
      <c r="O381" s="51"/>
      <c r="P381" s="51" t="s">
        <v>3392</v>
      </c>
      <c r="Q381" s="51" t="s">
        <v>2941</v>
      </c>
    </row>
    <row r="382" spans="1:17">
      <c r="A382" s="51" t="s">
        <v>148</v>
      </c>
      <c r="B382" s="51">
        <v>8900380</v>
      </c>
      <c r="C382" s="144">
        <v>880018</v>
      </c>
      <c r="D382" s="51">
        <v>1005</v>
      </c>
      <c r="E382" s="51" t="s">
        <v>997</v>
      </c>
      <c r="F382" s="51"/>
      <c r="G382" s="51"/>
      <c r="H382" s="51"/>
      <c r="I382" s="51">
        <v>1005</v>
      </c>
      <c r="J382" s="51"/>
      <c r="K382" s="51"/>
      <c r="L382" s="51"/>
      <c r="M382" s="51"/>
      <c r="N382" s="51"/>
      <c r="O382" s="51"/>
      <c r="P382" s="51" t="s">
        <v>3392</v>
      </c>
      <c r="Q382" s="51" t="s">
        <v>2941</v>
      </c>
    </row>
    <row r="383" spans="1:17">
      <c r="A383" s="51" t="s">
        <v>148</v>
      </c>
      <c r="B383" s="51">
        <v>8900381</v>
      </c>
      <c r="C383" s="144">
        <v>880018</v>
      </c>
      <c r="D383" s="51">
        <v>1006</v>
      </c>
      <c r="E383" s="51" t="s">
        <v>1001</v>
      </c>
      <c r="F383" s="51"/>
      <c r="G383" s="51"/>
      <c r="H383" s="51"/>
      <c r="I383" s="51">
        <v>1006</v>
      </c>
      <c r="J383" s="51"/>
      <c r="K383" s="51"/>
      <c r="L383" s="51"/>
      <c r="M383" s="51"/>
      <c r="N383" s="51"/>
      <c r="O383" s="51"/>
      <c r="P383" s="51" t="s">
        <v>3392</v>
      </c>
      <c r="Q383" s="51" t="s">
        <v>2941</v>
      </c>
    </row>
    <row r="384" spans="1:17">
      <c r="A384" s="51" t="s">
        <v>148</v>
      </c>
      <c r="B384" s="51">
        <v>8900382</v>
      </c>
      <c r="C384" s="144">
        <v>880018</v>
      </c>
      <c r="D384" s="51">
        <v>1007</v>
      </c>
      <c r="E384" s="51" t="s">
        <v>993</v>
      </c>
      <c r="F384" s="51"/>
      <c r="G384" s="51"/>
      <c r="H384" s="51"/>
      <c r="I384" s="51">
        <v>1007</v>
      </c>
      <c r="J384" s="51"/>
      <c r="K384" s="51"/>
      <c r="L384" s="51"/>
      <c r="M384" s="51"/>
      <c r="N384" s="51"/>
      <c r="O384" s="51"/>
      <c r="P384" s="51" t="s">
        <v>3392</v>
      </c>
      <c r="Q384" s="51" t="s">
        <v>2941</v>
      </c>
    </row>
    <row r="385" spans="1:17">
      <c r="A385" s="51" t="s">
        <v>148</v>
      </c>
      <c r="B385" s="51">
        <v>8900383</v>
      </c>
      <c r="C385" s="144">
        <v>880018</v>
      </c>
      <c r="D385" s="51">
        <v>1008</v>
      </c>
      <c r="E385" s="51" t="s">
        <v>1011</v>
      </c>
      <c r="F385" s="51"/>
      <c r="G385" s="51"/>
      <c r="H385" s="51"/>
      <c r="I385" s="51">
        <v>1008</v>
      </c>
      <c r="J385" s="51"/>
      <c r="K385" s="51"/>
      <c r="L385" s="51"/>
      <c r="M385" s="51"/>
      <c r="N385" s="51"/>
      <c r="O385" s="51"/>
      <c r="P385" s="51" t="s">
        <v>3392</v>
      </c>
      <c r="Q385" s="51" t="s">
        <v>2941</v>
      </c>
    </row>
    <row r="386" spans="1:17">
      <c r="A386" s="51" t="s">
        <v>148</v>
      </c>
      <c r="B386" s="51">
        <v>8900384</v>
      </c>
      <c r="C386" s="144">
        <v>880018</v>
      </c>
      <c r="D386" s="51">
        <v>1009</v>
      </c>
      <c r="E386" s="51" t="s">
        <v>1003</v>
      </c>
      <c r="F386" s="51"/>
      <c r="G386" s="51"/>
      <c r="H386" s="51"/>
      <c r="I386" s="51">
        <v>1009</v>
      </c>
      <c r="J386" s="51"/>
      <c r="K386" s="51"/>
      <c r="L386" s="51"/>
      <c r="M386" s="51"/>
      <c r="N386" s="51"/>
      <c r="O386" s="51"/>
      <c r="P386" s="51" t="s">
        <v>3392</v>
      </c>
      <c r="Q386" s="51" t="s">
        <v>2941</v>
      </c>
    </row>
    <row r="387" spans="1:17">
      <c r="A387" s="51" t="s">
        <v>148</v>
      </c>
      <c r="B387" s="51">
        <v>8900385</v>
      </c>
      <c r="C387" s="144">
        <v>880018</v>
      </c>
      <c r="D387" s="51">
        <v>1010</v>
      </c>
      <c r="E387" s="51" t="s">
        <v>1002</v>
      </c>
      <c r="F387" s="51"/>
      <c r="G387" s="51"/>
      <c r="H387" s="51"/>
      <c r="I387" s="51">
        <v>1010</v>
      </c>
      <c r="J387" s="51"/>
      <c r="K387" s="51"/>
      <c r="L387" s="51"/>
      <c r="M387" s="51"/>
      <c r="N387" s="51"/>
      <c r="O387" s="51"/>
      <c r="P387" s="51" t="s">
        <v>3392</v>
      </c>
      <c r="Q387" s="51" t="s">
        <v>2941</v>
      </c>
    </row>
    <row r="388" spans="1:17">
      <c r="A388" s="51" t="s">
        <v>148</v>
      </c>
      <c r="B388" s="51">
        <v>8900386</v>
      </c>
      <c r="C388" s="144">
        <v>880018</v>
      </c>
      <c r="D388" s="51">
        <v>1011</v>
      </c>
      <c r="E388" s="51" t="s">
        <v>1000</v>
      </c>
      <c r="F388" s="51"/>
      <c r="G388" s="51"/>
      <c r="H388" s="51"/>
      <c r="I388" s="51">
        <v>1011</v>
      </c>
      <c r="J388" s="51"/>
      <c r="K388" s="51"/>
      <c r="L388" s="51"/>
      <c r="M388" s="51"/>
      <c r="N388" s="51"/>
      <c r="O388" s="51"/>
      <c r="P388" s="51" t="s">
        <v>3392</v>
      </c>
      <c r="Q388" s="51" t="s">
        <v>2941</v>
      </c>
    </row>
    <row r="389" spans="1:17">
      <c r="A389" s="143" t="s">
        <v>148</v>
      </c>
      <c r="B389" s="51">
        <v>8900387</v>
      </c>
      <c r="C389" s="144">
        <v>880018</v>
      </c>
      <c r="D389" s="143">
        <v>1100</v>
      </c>
      <c r="E389" s="143" t="s">
        <v>3264</v>
      </c>
      <c r="F389" s="51"/>
      <c r="G389" s="51"/>
      <c r="H389" s="51"/>
      <c r="I389" s="143">
        <v>1100</v>
      </c>
      <c r="J389" s="51"/>
      <c r="K389" s="51"/>
      <c r="L389" s="51"/>
      <c r="M389" s="51"/>
      <c r="N389" s="51"/>
      <c r="O389" s="51"/>
      <c r="P389" s="51" t="s">
        <v>3393</v>
      </c>
      <c r="Q389" s="51" t="s">
        <v>2941</v>
      </c>
    </row>
    <row r="390" spans="1:17">
      <c r="A390" s="143" t="s">
        <v>148</v>
      </c>
      <c r="B390" s="51">
        <v>8900388</v>
      </c>
      <c r="C390" s="144">
        <v>880018</v>
      </c>
      <c r="D390" s="143">
        <v>1200</v>
      </c>
      <c r="E390" s="143" t="s">
        <v>3265</v>
      </c>
      <c r="F390" s="51"/>
      <c r="G390" s="51"/>
      <c r="H390" s="51"/>
      <c r="I390" s="143">
        <v>1200</v>
      </c>
      <c r="J390" s="51"/>
      <c r="K390" s="51"/>
      <c r="L390" s="51"/>
      <c r="M390" s="51"/>
      <c r="N390" s="51"/>
      <c r="O390" s="51"/>
      <c r="P390" s="51" t="s">
        <v>3393</v>
      </c>
      <c r="Q390" s="51" t="s">
        <v>2941</v>
      </c>
    </row>
    <row r="391" spans="1:17">
      <c r="A391" s="51" t="s">
        <v>148</v>
      </c>
      <c r="B391" s="51">
        <v>8900389</v>
      </c>
      <c r="C391" s="144">
        <v>880018</v>
      </c>
      <c r="D391" s="51">
        <v>1201</v>
      </c>
      <c r="E391" s="51" t="s">
        <v>1005</v>
      </c>
      <c r="F391" s="51"/>
      <c r="G391" s="51"/>
      <c r="H391" s="51"/>
      <c r="I391" s="51">
        <v>1201</v>
      </c>
      <c r="J391" s="51"/>
      <c r="K391" s="51"/>
      <c r="L391" s="51"/>
      <c r="M391" s="51"/>
      <c r="N391" s="51"/>
      <c r="O391" s="51"/>
      <c r="P391" s="51" t="s">
        <v>3392</v>
      </c>
      <c r="Q391" s="51" t="s">
        <v>2941</v>
      </c>
    </row>
    <row r="392" spans="1:17">
      <c r="A392" s="51" t="s">
        <v>148</v>
      </c>
      <c r="B392" s="51">
        <v>8900390</v>
      </c>
      <c r="C392" s="144">
        <v>880018</v>
      </c>
      <c r="D392" s="51">
        <v>1202</v>
      </c>
      <c r="E392" s="51" t="s">
        <v>994</v>
      </c>
      <c r="F392" s="51"/>
      <c r="G392" s="51"/>
      <c r="H392" s="51"/>
      <c r="I392" s="51">
        <v>1202</v>
      </c>
      <c r="J392" s="51"/>
      <c r="K392" s="51"/>
      <c r="L392" s="51"/>
      <c r="M392" s="51"/>
      <c r="N392" s="51"/>
      <c r="O392" s="51"/>
      <c r="P392" s="51" t="s">
        <v>3392</v>
      </c>
      <c r="Q392" s="51" t="s">
        <v>2941</v>
      </c>
    </row>
    <row r="393" spans="1:17">
      <c r="A393" s="51" t="s">
        <v>148</v>
      </c>
      <c r="B393" s="51">
        <v>8900391</v>
      </c>
      <c r="C393" s="144">
        <v>880018</v>
      </c>
      <c r="D393" s="51">
        <v>1203</v>
      </c>
      <c r="E393" s="51" t="s">
        <v>1006</v>
      </c>
      <c r="F393" s="51"/>
      <c r="G393" s="51"/>
      <c r="H393" s="51"/>
      <c r="I393" s="51">
        <v>1203</v>
      </c>
      <c r="J393" s="51"/>
      <c r="K393" s="51"/>
      <c r="L393" s="51"/>
      <c r="M393" s="51"/>
      <c r="N393" s="51"/>
      <c r="O393" s="51"/>
      <c r="P393" s="51" t="s">
        <v>3392</v>
      </c>
      <c r="Q393" s="51" t="s">
        <v>2941</v>
      </c>
    </row>
    <row r="394" spans="1:17">
      <c r="A394" s="51" t="s">
        <v>148</v>
      </c>
      <c r="B394" s="51">
        <v>8900392</v>
      </c>
      <c r="C394" s="144">
        <v>880018</v>
      </c>
      <c r="D394" s="51">
        <v>1204</v>
      </c>
      <c r="E394" s="51" t="s">
        <v>1012</v>
      </c>
      <c r="F394" s="51"/>
      <c r="G394" s="51"/>
      <c r="H394" s="51"/>
      <c r="I394" s="51">
        <v>1204</v>
      </c>
      <c r="J394" s="51"/>
      <c r="K394" s="51"/>
      <c r="L394" s="51"/>
      <c r="M394" s="51"/>
      <c r="N394" s="51"/>
      <c r="O394" s="51"/>
      <c r="P394" s="51" t="s">
        <v>3392</v>
      </c>
      <c r="Q394" s="51" t="s">
        <v>2941</v>
      </c>
    </row>
    <row r="395" spans="1:17">
      <c r="A395" s="51" t="s">
        <v>148</v>
      </c>
      <c r="B395" s="51">
        <v>8900393</v>
      </c>
      <c r="C395" s="144">
        <v>880018</v>
      </c>
      <c r="D395" s="51">
        <v>1205</v>
      </c>
      <c r="E395" s="51" t="s">
        <v>1658</v>
      </c>
      <c r="F395" s="51"/>
      <c r="G395" s="51"/>
      <c r="H395" s="51"/>
      <c r="I395" s="51">
        <v>1205</v>
      </c>
      <c r="J395" s="51"/>
      <c r="K395" s="51"/>
      <c r="L395" s="51"/>
      <c r="M395" s="51"/>
      <c r="N395" s="51"/>
      <c r="O395" s="51"/>
      <c r="P395" s="51" t="s">
        <v>3392</v>
      </c>
      <c r="Q395" s="51" t="s">
        <v>2941</v>
      </c>
    </row>
    <row r="396" spans="1:17">
      <c r="A396" s="51" t="s">
        <v>148</v>
      </c>
      <c r="B396" s="51">
        <v>8900394</v>
      </c>
      <c r="C396" s="144">
        <v>880018</v>
      </c>
      <c r="D396" s="51">
        <v>1206</v>
      </c>
      <c r="E396" s="51" t="s">
        <v>1008</v>
      </c>
      <c r="F396" s="51"/>
      <c r="G396" s="51"/>
      <c r="H396" s="51"/>
      <c r="I396" s="51">
        <v>1206</v>
      </c>
      <c r="J396" s="51"/>
      <c r="K396" s="51"/>
      <c r="L396" s="51"/>
      <c r="M396" s="51"/>
      <c r="N396" s="51"/>
      <c r="O396" s="51"/>
      <c r="P396" s="51" t="s">
        <v>3392</v>
      </c>
      <c r="Q396" s="51" t="s">
        <v>2941</v>
      </c>
    </row>
    <row r="397" spans="1:17">
      <c r="A397" s="51" t="s">
        <v>148</v>
      </c>
      <c r="B397" s="51">
        <v>8900395</v>
      </c>
      <c r="C397" s="144">
        <v>880018</v>
      </c>
      <c r="D397" s="51">
        <v>1207</v>
      </c>
      <c r="E397" s="51" t="s">
        <v>1009</v>
      </c>
      <c r="F397" s="51"/>
      <c r="G397" s="51"/>
      <c r="H397" s="51"/>
      <c r="I397" s="51">
        <v>1207</v>
      </c>
      <c r="J397" s="51"/>
      <c r="K397" s="51"/>
      <c r="L397" s="51"/>
      <c r="M397" s="51"/>
      <c r="N397" s="51"/>
      <c r="O397" s="51"/>
      <c r="P397" s="51" t="s">
        <v>3392</v>
      </c>
      <c r="Q397" s="51" t="s">
        <v>2941</v>
      </c>
    </row>
    <row r="398" spans="1:17">
      <c r="A398" s="51" t="s">
        <v>148</v>
      </c>
      <c r="B398" s="51">
        <v>8900396</v>
      </c>
      <c r="C398" s="144">
        <v>880018</v>
      </c>
      <c r="D398" s="51">
        <v>1208</v>
      </c>
      <c r="E398" s="51" t="s">
        <v>1007</v>
      </c>
      <c r="F398" s="51"/>
      <c r="G398" s="51"/>
      <c r="H398" s="51"/>
      <c r="I398" s="51">
        <v>1208</v>
      </c>
      <c r="J398" s="51"/>
      <c r="K398" s="51"/>
      <c r="L398" s="51"/>
      <c r="M398" s="51"/>
      <c r="N398" s="51"/>
      <c r="O398" s="51"/>
      <c r="P398" s="51" t="s">
        <v>3392</v>
      </c>
      <c r="Q398" s="51" t="s">
        <v>2941</v>
      </c>
    </row>
    <row r="399" spans="1:17">
      <c r="A399" s="51" t="s">
        <v>148</v>
      </c>
      <c r="B399" s="51">
        <v>8900397</v>
      </c>
      <c r="C399" s="144">
        <v>880018</v>
      </c>
      <c r="D399" s="51">
        <v>1209</v>
      </c>
      <c r="E399" s="51" t="s">
        <v>1004</v>
      </c>
      <c r="F399" s="51"/>
      <c r="G399" s="51"/>
      <c r="H399" s="51"/>
      <c r="I399" s="51">
        <v>1209</v>
      </c>
      <c r="J399" s="51"/>
      <c r="K399" s="51"/>
      <c r="L399" s="51"/>
      <c r="M399" s="51"/>
      <c r="N399" s="51"/>
      <c r="O399" s="51"/>
      <c r="P399" s="51" t="s">
        <v>3392</v>
      </c>
      <c r="Q399" s="51" t="s">
        <v>2941</v>
      </c>
    </row>
    <row r="400" spans="1:17">
      <c r="A400" s="51" t="s">
        <v>148</v>
      </c>
      <c r="B400" s="51">
        <v>8900398</v>
      </c>
      <c r="C400" s="144">
        <v>880018</v>
      </c>
      <c r="D400" s="51">
        <v>1210</v>
      </c>
      <c r="E400" s="51" t="s">
        <v>1657</v>
      </c>
      <c r="F400" s="51"/>
      <c r="G400" s="51"/>
      <c r="H400" s="51"/>
      <c r="I400" s="51">
        <v>1210</v>
      </c>
      <c r="J400" s="51"/>
      <c r="K400" s="51"/>
      <c r="L400" s="51"/>
      <c r="M400" s="51"/>
      <c r="N400" s="51"/>
      <c r="O400" s="51"/>
      <c r="P400" s="51" t="s">
        <v>3392</v>
      </c>
      <c r="Q400" s="51" t="s">
        <v>2941</v>
      </c>
    </row>
    <row r="401" spans="1:17">
      <c r="A401" s="51" t="s">
        <v>148</v>
      </c>
      <c r="B401" s="51">
        <v>8900399</v>
      </c>
      <c r="C401" s="144">
        <v>880018</v>
      </c>
      <c r="D401" s="51">
        <v>1211</v>
      </c>
      <c r="E401" s="51" t="s">
        <v>1010</v>
      </c>
      <c r="F401" s="51"/>
      <c r="G401" s="51"/>
      <c r="H401" s="51"/>
      <c r="I401" s="51">
        <v>1211</v>
      </c>
      <c r="J401" s="51"/>
      <c r="K401" s="51"/>
      <c r="L401" s="51"/>
      <c r="M401" s="51"/>
      <c r="N401" s="51"/>
      <c r="O401" s="51"/>
      <c r="P401" s="51" t="s">
        <v>3392</v>
      </c>
      <c r="Q401" s="51" t="s">
        <v>2941</v>
      </c>
    </row>
    <row r="402" spans="1:17" ht="40.5">
      <c r="A402" s="143" t="s">
        <v>174</v>
      </c>
      <c r="B402" s="51">
        <v>8900400</v>
      </c>
      <c r="C402" s="144">
        <v>880019</v>
      </c>
      <c r="D402" s="143">
        <v>1</v>
      </c>
      <c r="E402" s="143" t="s">
        <v>3212</v>
      </c>
      <c r="F402" s="143" t="s">
        <v>3213</v>
      </c>
      <c r="G402" s="51"/>
      <c r="H402" s="51"/>
      <c r="I402" s="143">
        <v>1</v>
      </c>
      <c r="J402" s="51"/>
      <c r="K402" s="51"/>
      <c r="L402" s="51"/>
      <c r="M402" s="51"/>
      <c r="N402" s="51"/>
      <c r="O402" s="51"/>
      <c r="P402" s="51" t="s">
        <v>3393</v>
      </c>
      <c r="Q402" s="51" t="s">
        <v>2941</v>
      </c>
    </row>
    <row r="403" spans="1:17" ht="40.5">
      <c r="A403" s="143" t="s">
        <v>174</v>
      </c>
      <c r="B403" s="51">
        <v>8900401</v>
      </c>
      <c r="C403" s="144">
        <v>880019</v>
      </c>
      <c r="D403" s="143">
        <v>2</v>
      </c>
      <c r="E403" s="143" t="s">
        <v>3214</v>
      </c>
      <c r="F403" s="143" t="s">
        <v>3215</v>
      </c>
      <c r="G403" s="51"/>
      <c r="H403" s="51"/>
      <c r="I403" s="143">
        <v>2</v>
      </c>
      <c r="J403" s="51"/>
      <c r="K403" s="51"/>
      <c r="L403" s="51"/>
      <c r="M403" s="51"/>
      <c r="N403" s="51"/>
      <c r="O403" s="51"/>
      <c r="P403" s="51" t="s">
        <v>3393</v>
      </c>
      <c r="Q403" s="51" t="s">
        <v>2941</v>
      </c>
    </row>
    <row r="404" spans="1:17" ht="40.5">
      <c r="A404" s="143" t="s">
        <v>174</v>
      </c>
      <c r="B404" s="51">
        <v>8900402</v>
      </c>
      <c r="C404" s="144">
        <v>880019</v>
      </c>
      <c r="D404" s="143">
        <v>3</v>
      </c>
      <c r="E404" s="143" t="s">
        <v>3216</v>
      </c>
      <c r="F404" s="143" t="s">
        <v>3217</v>
      </c>
      <c r="G404" s="51"/>
      <c r="H404" s="51"/>
      <c r="I404" s="143">
        <v>3</v>
      </c>
      <c r="J404" s="51"/>
      <c r="K404" s="51"/>
      <c r="L404" s="51"/>
      <c r="M404" s="51"/>
      <c r="N404" s="51"/>
      <c r="O404" s="51"/>
      <c r="P404" s="51" t="s">
        <v>3393</v>
      </c>
      <c r="Q404" s="51" t="s">
        <v>2941</v>
      </c>
    </row>
    <row r="405" spans="1:17" ht="54">
      <c r="A405" s="143" t="s">
        <v>174</v>
      </c>
      <c r="B405" s="51">
        <v>8900403</v>
      </c>
      <c r="C405" s="144">
        <v>880019</v>
      </c>
      <c r="D405" s="143">
        <v>4</v>
      </c>
      <c r="E405" s="143" t="s">
        <v>3218</v>
      </c>
      <c r="F405" s="143" t="s">
        <v>3219</v>
      </c>
      <c r="G405" s="51"/>
      <c r="H405" s="51"/>
      <c r="I405" s="143">
        <v>4</v>
      </c>
      <c r="J405" s="51"/>
      <c r="K405" s="51"/>
      <c r="L405" s="51"/>
      <c r="M405" s="51"/>
      <c r="N405" s="51"/>
      <c r="O405" s="51"/>
      <c r="P405" s="51" t="s">
        <v>3393</v>
      </c>
      <c r="Q405" s="51" t="s">
        <v>2941</v>
      </c>
    </row>
    <row r="406" spans="1:17">
      <c r="A406" s="143" t="s">
        <v>174</v>
      </c>
      <c r="B406" s="51">
        <v>8900404</v>
      </c>
      <c r="C406" s="144">
        <v>880019</v>
      </c>
      <c r="D406" s="143">
        <v>5</v>
      </c>
      <c r="E406" s="143" t="s">
        <v>3220</v>
      </c>
      <c r="F406" s="143" t="s">
        <v>3220</v>
      </c>
      <c r="G406" s="51"/>
      <c r="H406" s="51"/>
      <c r="I406" s="143">
        <v>5</v>
      </c>
      <c r="J406" s="51"/>
      <c r="K406" s="51"/>
      <c r="L406" s="51"/>
      <c r="M406" s="51"/>
      <c r="N406" s="51"/>
      <c r="O406" s="51"/>
      <c r="P406" s="51" t="s">
        <v>3393</v>
      </c>
      <c r="Q406" s="51" t="s">
        <v>2941</v>
      </c>
    </row>
    <row r="407" spans="1:17" ht="40.5">
      <c r="A407" s="143" t="s">
        <v>174</v>
      </c>
      <c r="B407" s="51">
        <v>8900405</v>
      </c>
      <c r="C407" s="144">
        <v>880019</v>
      </c>
      <c r="D407" s="143">
        <v>6</v>
      </c>
      <c r="E407" s="143" t="s">
        <v>3221</v>
      </c>
      <c r="F407" s="143" t="s">
        <v>3222</v>
      </c>
      <c r="G407" s="51"/>
      <c r="H407" s="51"/>
      <c r="I407" s="143">
        <v>6</v>
      </c>
      <c r="J407" s="51"/>
      <c r="K407" s="51"/>
      <c r="L407" s="51"/>
      <c r="M407" s="51"/>
      <c r="N407" s="51"/>
      <c r="O407" s="51"/>
      <c r="P407" s="51" t="s">
        <v>3393</v>
      </c>
      <c r="Q407" s="51" t="s">
        <v>2941</v>
      </c>
    </row>
    <row r="408" spans="1:17" ht="67.5">
      <c r="A408" s="143" t="s">
        <v>174</v>
      </c>
      <c r="B408" s="51">
        <v>8900406</v>
      </c>
      <c r="C408" s="144">
        <v>880019</v>
      </c>
      <c r="D408" s="143">
        <v>7</v>
      </c>
      <c r="E408" s="143" t="s">
        <v>3223</v>
      </c>
      <c r="F408" s="143" t="s">
        <v>3224</v>
      </c>
      <c r="G408" s="51"/>
      <c r="H408" s="51"/>
      <c r="I408" s="143">
        <v>7</v>
      </c>
      <c r="J408" s="51"/>
      <c r="K408" s="51"/>
      <c r="L408" s="51"/>
      <c r="M408" s="51"/>
      <c r="N408" s="51"/>
      <c r="O408" s="51"/>
      <c r="P408" s="51" t="s">
        <v>3393</v>
      </c>
      <c r="Q408" s="51" t="s">
        <v>2941</v>
      </c>
    </row>
    <row r="409" spans="1:17">
      <c r="A409" s="143" t="s">
        <v>174</v>
      </c>
      <c r="B409" s="51">
        <v>8900407</v>
      </c>
      <c r="C409" s="144">
        <v>880019</v>
      </c>
      <c r="D409" s="143">
        <v>9</v>
      </c>
      <c r="E409" s="143" t="s">
        <v>1670</v>
      </c>
      <c r="F409" s="143" t="s">
        <v>1670</v>
      </c>
      <c r="G409" s="51"/>
      <c r="H409" s="51"/>
      <c r="I409" s="143">
        <v>9</v>
      </c>
      <c r="J409" s="51"/>
      <c r="K409" s="51"/>
      <c r="L409" s="51"/>
      <c r="M409" s="51"/>
      <c r="N409" s="51"/>
      <c r="O409" s="51"/>
      <c r="P409" s="51" t="s">
        <v>3393</v>
      </c>
      <c r="Q409" s="51" t="s">
        <v>2941</v>
      </c>
    </row>
    <row r="410" spans="1:17">
      <c r="A410" s="143" t="s">
        <v>174</v>
      </c>
      <c r="B410" s="51">
        <v>8900408</v>
      </c>
      <c r="C410" s="144">
        <v>880019</v>
      </c>
      <c r="D410" s="143">
        <v>10</v>
      </c>
      <c r="E410" s="143" t="s">
        <v>1659</v>
      </c>
      <c r="F410" s="143" t="s">
        <v>1659</v>
      </c>
      <c r="G410" s="51"/>
      <c r="H410" s="51"/>
      <c r="I410" s="143">
        <v>10</v>
      </c>
      <c r="J410" s="51"/>
      <c r="K410" s="51"/>
      <c r="L410" s="51"/>
      <c r="M410" s="51"/>
      <c r="N410" s="51"/>
      <c r="O410" s="51"/>
      <c r="P410" s="51" t="s">
        <v>3393</v>
      </c>
      <c r="Q410" s="51" t="s">
        <v>2941</v>
      </c>
    </row>
    <row r="411" spans="1:17">
      <c r="A411" s="143" t="s">
        <v>174</v>
      </c>
      <c r="B411" s="51">
        <v>8900409</v>
      </c>
      <c r="C411" s="144">
        <v>880019</v>
      </c>
      <c r="D411" s="143">
        <v>11</v>
      </c>
      <c r="E411" s="143" t="s">
        <v>1668</v>
      </c>
      <c r="F411" s="143" t="s">
        <v>1668</v>
      </c>
      <c r="G411" s="51"/>
      <c r="H411" s="51"/>
      <c r="I411" s="143">
        <v>11</v>
      </c>
      <c r="J411" s="51"/>
      <c r="K411" s="51"/>
      <c r="L411" s="51"/>
      <c r="M411" s="51"/>
      <c r="N411" s="51"/>
      <c r="O411" s="51"/>
      <c r="P411" s="51" t="s">
        <v>3393</v>
      </c>
      <c r="Q411" s="51" t="s">
        <v>2941</v>
      </c>
    </row>
    <row r="412" spans="1:17">
      <c r="A412" s="143" t="s">
        <v>174</v>
      </c>
      <c r="B412" s="51">
        <v>8900410</v>
      </c>
      <c r="C412" s="144">
        <v>880019</v>
      </c>
      <c r="D412" s="143">
        <v>12</v>
      </c>
      <c r="E412" s="143" t="s">
        <v>1666</v>
      </c>
      <c r="F412" s="143" t="s">
        <v>3225</v>
      </c>
      <c r="G412" s="51"/>
      <c r="H412" s="51"/>
      <c r="I412" s="143">
        <v>12</v>
      </c>
      <c r="J412" s="51"/>
      <c r="K412" s="51"/>
      <c r="L412" s="51"/>
      <c r="M412" s="51"/>
      <c r="N412" s="51"/>
      <c r="O412" s="51"/>
      <c r="P412" s="51" t="s">
        <v>3393</v>
      </c>
      <c r="Q412" s="51" t="s">
        <v>2941</v>
      </c>
    </row>
    <row r="413" spans="1:17">
      <c r="A413" s="143" t="s">
        <v>174</v>
      </c>
      <c r="B413" s="51">
        <v>8900411</v>
      </c>
      <c r="C413" s="144">
        <v>880019</v>
      </c>
      <c r="D413" s="143">
        <v>13</v>
      </c>
      <c r="E413" s="143" t="s">
        <v>3226</v>
      </c>
      <c r="F413" s="143" t="s">
        <v>3226</v>
      </c>
      <c r="G413" s="51"/>
      <c r="H413" s="51"/>
      <c r="I413" s="143">
        <v>13</v>
      </c>
      <c r="J413" s="51"/>
      <c r="K413" s="51"/>
      <c r="L413" s="51"/>
      <c r="M413" s="51"/>
      <c r="N413" s="51"/>
      <c r="O413" s="51"/>
      <c r="P413" s="51" t="s">
        <v>3393</v>
      </c>
      <c r="Q413" s="51" t="s">
        <v>2941</v>
      </c>
    </row>
    <row r="414" spans="1:17" ht="54">
      <c r="A414" s="143" t="s">
        <v>174</v>
      </c>
      <c r="B414" s="51">
        <v>8900412</v>
      </c>
      <c r="C414" s="144">
        <v>880019</v>
      </c>
      <c r="D414" s="143">
        <v>14</v>
      </c>
      <c r="E414" s="143" t="s">
        <v>3227</v>
      </c>
      <c r="F414" s="143" t="s">
        <v>3228</v>
      </c>
      <c r="G414" s="51"/>
      <c r="H414" s="51"/>
      <c r="I414" s="143">
        <v>14</v>
      </c>
      <c r="J414" s="51"/>
      <c r="K414" s="51"/>
      <c r="L414" s="51"/>
      <c r="M414" s="51"/>
      <c r="N414" s="51"/>
      <c r="O414" s="51"/>
      <c r="P414" s="51" t="s">
        <v>3393</v>
      </c>
      <c r="Q414" s="51" t="s">
        <v>2941</v>
      </c>
    </row>
    <row r="415" spans="1:17" ht="40.5">
      <c r="A415" s="143" t="s">
        <v>174</v>
      </c>
      <c r="B415" s="51">
        <v>8900413</v>
      </c>
      <c r="C415" s="144">
        <v>880019</v>
      </c>
      <c r="D415" s="143">
        <v>15</v>
      </c>
      <c r="E415" s="143" t="s">
        <v>3229</v>
      </c>
      <c r="F415" s="143" t="s">
        <v>3230</v>
      </c>
      <c r="G415" s="51"/>
      <c r="H415" s="51"/>
      <c r="I415" s="143">
        <v>15</v>
      </c>
      <c r="J415" s="51"/>
      <c r="K415" s="51"/>
      <c r="L415" s="51"/>
      <c r="M415" s="51"/>
      <c r="N415" s="51"/>
      <c r="O415" s="51"/>
      <c r="P415" s="51" t="s">
        <v>3393</v>
      </c>
      <c r="Q415" s="51" t="s">
        <v>2941</v>
      </c>
    </row>
    <row r="416" spans="1:17">
      <c r="A416" s="143" t="s">
        <v>174</v>
      </c>
      <c r="B416" s="51">
        <v>8900414</v>
      </c>
      <c r="C416" s="144">
        <v>880019</v>
      </c>
      <c r="D416" s="143">
        <v>17</v>
      </c>
      <c r="E416" s="143" t="s">
        <v>3231</v>
      </c>
      <c r="F416" s="143" t="s">
        <v>3231</v>
      </c>
      <c r="G416" s="51"/>
      <c r="H416" s="51"/>
      <c r="I416" s="143">
        <v>17</v>
      </c>
      <c r="J416" s="51"/>
      <c r="K416" s="51"/>
      <c r="L416" s="51"/>
      <c r="M416" s="51"/>
      <c r="N416" s="51"/>
      <c r="O416" s="51"/>
      <c r="P416" s="51" t="s">
        <v>3393</v>
      </c>
      <c r="Q416" s="51" t="s">
        <v>2941</v>
      </c>
    </row>
    <row r="417" spans="1:17">
      <c r="A417" s="143" t="s">
        <v>174</v>
      </c>
      <c r="B417" s="51">
        <v>8900415</v>
      </c>
      <c r="C417" s="144">
        <v>880019</v>
      </c>
      <c r="D417" s="143">
        <v>18</v>
      </c>
      <c r="E417" s="143" t="s">
        <v>3232</v>
      </c>
      <c r="F417" s="143" t="s">
        <v>3232</v>
      </c>
      <c r="G417" s="51"/>
      <c r="H417" s="51"/>
      <c r="I417" s="143">
        <v>18</v>
      </c>
      <c r="J417" s="51"/>
      <c r="K417" s="51"/>
      <c r="L417" s="51"/>
      <c r="M417" s="51"/>
      <c r="N417" s="51"/>
      <c r="O417" s="51"/>
      <c r="P417" s="51" t="s">
        <v>3393</v>
      </c>
      <c r="Q417" s="51" t="s">
        <v>2941</v>
      </c>
    </row>
    <row r="418" spans="1:17">
      <c r="A418" s="143" t="s">
        <v>174</v>
      </c>
      <c r="B418" s="51">
        <v>8900416</v>
      </c>
      <c r="C418" s="144">
        <v>880019</v>
      </c>
      <c r="D418" s="143">
        <v>22</v>
      </c>
      <c r="E418" s="143" t="s">
        <v>3233</v>
      </c>
      <c r="F418" s="143" t="s">
        <v>3233</v>
      </c>
      <c r="G418" s="51"/>
      <c r="H418" s="51"/>
      <c r="I418" s="143">
        <v>22</v>
      </c>
      <c r="J418" s="51"/>
      <c r="K418" s="51"/>
      <c r="L418" s="51"/>
      <c r="M418" s="51"/>
      <c r="N418" s="51"/>
      <c r="O418" s="51"/>
      <c r="P418" s="51" t="s">
        <v>3393</v>
      </c>
      <c r="Q418" s="51" t="s">
        <v>2941</v>
      </c>
    </row>
    <row r="419" spans="1:17">
      <c r="A419" s="143" t="s">
        <v>174</v>
      </c>
      <c r="B419" s="51">
        <v>8900417</v>
      </c>
      <c r="C419" s="144">
        <v>880019</v>
      </c>
      <c r="D419" s="143">
        <v>23</v>
      </c>
      <c r="E419" s="143" t="s">
        <v>3234</v>
      </c>
      <c r="F419" s="143" t="s">
        <v>3234</v>
      </c>
      <c r="G419" s="51"/>
      <c r="H419" s="51"/>
      <c r="I419" s="143">
        <v>23</v>
      </c>
      <c r="J419" s="51"/>
      <c r="K419" s="51"/>
      <c r="L419" s="51"/>
      <c r="M419" s="51"/>
      <c r="N419" s="51"/>
      <c r="O419" s="51"/>
      <c r="P419" s="51" t="s">
        <v>3393</v>
      </c>
      <c r="Q419" s="51" t="s">
        <v>2941</v>
      </c>
    </row>
    <row r="420" spans="1:17" ht="27">
      <c r="A420" s="143" t="s">
        <v>174</v>
      </c>
      <c r="B420" s="51">
        <v>8900418</v>
      </c>
      <c r="C420" s="144">
        <v>880019</v>
      </c>
      <c r="D420" s="143">
        <v>24</v>
      </c>
      <c r="E420" s="143" t="s">
        <v>3235</v>
      </c>
      <c r="F420" s="143" t="s">
        <v>3236</v>
      </c>
      <c r="G420" s="51"/>
      <c r="H420" s="51"/>
      <c r="I420" s="143">
        <v>24</v>
      </c>
      <c r="J420" s="51"/>
      <c r="K420" s="51"/>
      <c r="L420" s="51"/>
      <c r="M420" s="51"/>
      <c r="N420" s="51"/>
      <c r="O420" s="51"/>
      <c r="P420" s="51" t="s">
        <v>3393</v>
      </c>
      <c r="Q420" s="51" t="s">
        <v>2941</v>
      </c>
    </row>
    <row r="421" spans="1:17" ht="27">
      <c r="A421" s="143" t="s">
        <v>174</v>
      </c>
      <c r="B421" s="51">
        <v>8900419</v>
      </c>
      <c r="C421" s="144">
        <v>880019</v>
      </c>
      <c r="D421" s="143">
        <v>25</v>
      </c>
      <c r="E421" s="143" t="s">
        <v>1665</v>
      </c>
      <c r="F421" s="143" t="s">
        <v>3237</v>
      </c>
      <c r="G421" s="51"/>
      <c r="H421" s="51"/>
      <c r="I421" s="143">
        <v>25</v>
      </c>
      <c r="J421" s="51"/>
      <c r="K421" s="51"/>
      <c r="L421" s="51"/>
      <c r="M421" s="51"/>
      <c r="N421" s="51"/>
      <c r="O421" s="51"/>
      <c r="P421" s="51" t="s">
        <v>3393</v>
      </c>
      <c r="Q421" s="51" t="s">
        <v>2941</v>
      </c>
    </row>
    <row r="422" spans="1:17">
      <c r="A422" s="143" t="s">
        <v>174</v>
      </c>
      <c r="B422" s="51">
        <v>8900420</v>
      </c>
      <c r="C422" s="144">
        <v>880019</v>
      </c>
      <c r="D422" s="143">
        <v>26</v>
      </c>
      <c r="E422" s="143" t="s">
        <v>3238</v>
      </c>
      <c r="F422" s="143" t="s">
        <v>3238</v>
      </c>
      <c r="G422" s="51"/>
      <c r="H422" s="51"/>
      <c r="I422" s="143">
        <v>26</v>
      </c>
      <c r="J422" s="51"/>
      <c r="K422" s="51"/>
      <c r="L422" s="51"/>
      <c r="M422" s="51"/>
      <c r="N422" s="51"/>
      <c r="O422" s="51"/>
      <c r="P422" s="51" t="s">
        <v>3393</v>
      </c>
      <c r="Q422" s="51" t="s">
        <v>2941</v>
      </c>
    </row>
    <row r="423" spans="1:17">
      <c r="A423" s="143" t="s">
        <v>174</v>
      </c>
      <c r="B423" s="51">
        <v>8900421</v>
      </c>
      <c r="C423" s="144">
        <v>880019</v>
      </c>
      <c r="D423" s="143">
        <v>27</v>
      </c>
      <c r="E423" s="143" t="s">
        <v>3239</v>
      </c>
      <c r="F423" s="143" t="s">
        <v>3239</v>
      </c>
      <c r="G423" s="51"/>
      <c r="H423" s="51"/>
      <c r="I423" s="143">
        <v>27</v>
      </c>
      <c r="J423" s="51"/>
      <c r="K423" s="51"/>
      <c r="L423" s="51"/>
      <c r="M423" s="51"/>
      <c r="N423" s="51"/>
      <c r="O423" s="51"/>
      <c r="P423" s="51" t="s">
        <v>3393</v>
      </c>
      <c r="Q423" s="51" t="s">
        <v>2941</v>
      </c>
    </row>
    <row r="424" spans="1:17">
      <c r="A424" s="143" t="s">
        <v>174</v>
      </c>
      <c r="B424" s="51">
        <v>8900422</v>
      </c>
      <c r="C424" s="144">
        <v>880019</v>
      </c>
      <c r="D424" s="143">
        <v>28</v>
      </c>
      <c r="E424" s="143" t="s">
        <v>3240</v>
      </c>
      <c r="F424" s="143" t="s">
        <v>3240</v>
      </c>
      <c r="G424" s="51"/>
      <c r="H424" s="51"/>
      <c r="I424" s="143">
        <v>28</v>
      </c>
      <c r="J424" s="51"/>
      <c r="K424" s="51"/>
      <c r="L424" s="51"/>
      <c r="M424" s="51"/>
      <c r="N424" s="51"/>
      <c r="O424" s="51"/>
      <c r="P424" s="51" t="s">
        <v>3393</v>
      </c>
      <c r="Q424" s="51" t="s">
        <v>2941</v>
      </c>
    </row>
    <row r="425" spans="1:17" ht="27">
      <c r="A425" s="143" t="s">
        <v>174</v>
      </c>
      <c r="B425" s="51">
        <v>8900423</v>
      </c>
      <c r="C425" s="144">
        <v>880019</v>
      </c>
      <c r="D425" s="143">
        <v>29</v>
      </c>
      <c r="E425" s="143" t="s">
        <v>1870</v>
      </c>
      <c r="F425" s="143" t="s">
        <v>1870</v>
      </c>
      <c r="G425" s="51"/>
      <c r="H425" s="51"/>
      <c r="I425" s="143">
        <v>29</v>
      </c>
      <c r="J425" s="51"/>
      <c r="K425" s="51"/>
      <c r="L425" s="51"/>
      <c r="M425" s="51"/>
      <c r="N425" s="51"/>
      <c r="O425" s="51"/>
      <c r="P425" s="51" t="s">
        <v>3393</v>
      </c>
      <c r="Q425" s="51" t="s">
        <v>2941</v>
      </c>
    </row>
    <row r="426" spans="1:17">
      <c r="A426" s="143" t="s">
        <v>174</v>
      </c>
      <c r="B426" s="51">
        <v>8900424</v>
      </c>
      <c r="C426" s="144">
        <v>880019</v>
      </c>
      <c r="D426" s="143">
        <v>30</v>
      </c>
      <c r="E426" s="143" t="s">
        <v>1664</v>
      </c>
      <c r="F426" s="143" t="s">
        <v>1664</v>
      </c>
      <c r="G426" s="51"/>
      <c r="H426" s="51"/>
      <c r="I426" s="143">
        <v>30</v>
      </c>
      <c r="J426" s="51"/>
      <c r="K426" s="51"/>
      <c r="L426" s="51"/>
      <c r="M426" s="51"/>
      <c r="N426" s="51"/>
      <c r="O426" s="51"/>
      <c r="P426" s="51" t="s">
        <v>3393</v>
      </c>
      <c r="Q426" s="51" t="s">
        <v>2941</v>
      </c>
    </row>
    <row r="427" spans="1:17">
      <c r="A427" s="143" t="s">
        <v>174</v>
      </c>
      <c r="B427" s="51">
        <v>8900425</v>
      </c>
      <c r="C427" s="144">
        <v>880019</v>
      </c>
      <c r="D427" s="143">
        <v>31</v>
      </c>
      <c r="E427" s="143" t="s">
        <v>3241</v>
      </c>
      <c r="F427" s="143" t="s">
        <v>3241</v>
      </c>
      <c r="G427" s="51"/>
      <c r="H427" s="51"/>
      <c r="I427" s="143">
        <v>31</v>
      </c>
      <c r="J427" s="51"/>
      <c r="K427" s="51"/>
      <c r="L427" s="51"/>
      <c r="M427" s="51"/>
      <c r="N427" s="51"/>
      <c r="O427" s="51"/>
      <c r="P427" s="51" t="s">
        <v>3393</v>
      </c>
      <c r="Q427" s="51" t="s">
        <v>2941</v>
      </c>
    </row>
    <row r="428" spans="1:17">
      <c r="A428" s="143" t="s">
        <v>174</v>
      </c>
      <c r="B428" s="51">
        <v>8900426</v>
      </c>
      <c r="C428" s="144">
        <v>880019</v>
      </c>
      <c r="D428" s="143">
        <v>32</v>
      </c>
      <c r="E428" s="143" t="s">
        <v>3242</v>
      </c>
      <c r="F428" s="143" t="s">
        <v>3242</v>
      </c>
      <c r="G428" s="51"/>
      <c r="H428" s="51"/>
      <c r="I428" s="143">
        <v>32</v>
      </c>
      <c r="J428" s="51"/>
      <c r="K428" s="51"/>
      <c r="L428" s="51"/>
      <c r="M428" s="51"/>
      <c r="N428" s="51"/>
      <c r="O428" s="51"/>
      <c r="P428" s="51" t="s">
        <v>3393</v>
      </c>
      <c r="Q428" s="51" t="s">
        <v>2941</v>
      </c>
    </row>
    <row r="429" spans="1:17">
      <c r="A429" s="143" t="s">
        <v>174</v>
      </c>
      <c r="B429" s="51">
        <v>8900427</v>
      </c>
      <c r="C429" s="144">
        <v>880019</v>
      </c>
      <c r="D429" s="143">
        <v>33</v>
      </c>
      <c r="E429" s="143" t="s">
        <v>3243</v>
      </c>
      <c r="F429" s="143" t="s">
        <v>3243</v>
      </c>
      <c r="G429" s="51"/>
      <c r="H429" s="51"/>
      <c r="I429" s="143">
        <v>33</v>
      </c>
      <c r="J429" s="51"/>
      <c r="K429" s="51"/>
      <c r="L429" s="51"/>
      <c r="M429" s="51"/>
      <c r="N429" s="51"/>
      <c r="O429" s="51"/>
      <c r="P429" s="51" t="s">
        <v>3393</v>
      </c>
      <c r="Q429" s="51" t="s">
        <v>2941</v>
      </c>
    </row>
    <row r="430" spans="1:17">
      <c r="A430" s="143" t="s">
        <v>174</v>
      </c>
      <c r="B430" s="51">
        <v>8900428</v>
      </c>
      <c r="C430" s="144">
        <v>880019</v>
      </c>
      <c r="D430" s="143">
        <v>34</v>
      </c>
      <c r="E430" s="143" t="s">
        <v>1868</v>
      </c>
      <c r="F430" s="143" t="s">
        <v>3225</v>
      </c>
      <c r="G430" s="51"/>
      <c r="H430" s="51"/>
      <c r="I430" s="143">
        <v>34</v>
      </c>
      <c r="J430" s="51"/>
      <c r="K430" s="51"/>
      <c r="L430" s="51"/>
      <c r="M430" s="51"/>
      <c r="N430" s="51"/>
      <c r="O430" s="51"/>
      <c r="P430" s="51" t="s">
        <v>3393</v>
      </c>
      <c r="Q430" s="51" t="s">
        <v>2941</v>
      </c>
    </row>
    <row r="431" spans="1:17">
      <c r="A431" s="143" t="s">
        <v>174</v>
      </c>
      <c r="B431" s="51">
        <v>8900429</v>
      </c>
      <c r="C431" s="144">
        <v>880019</v>
      </c>
      <c r="D431" s="143">
        <v>35</v>
      </c>
      <c r="E431" s="143" t="s">
        <v>3244</v>
      </c>
      <c r="F431" s="143" t="s">
        <v>3244</v>
      </c>
      <c r="G431" s="51"/>
      <c r="H431" s="51"/>
      <c r="I431" s="143">
        <v>35</v>
      </c>
      <c r="J431" s="51"/>
      <c r="K431" s="51"/>
      <c r="L431" s="51"/>
      <c r="M431" s="51"/>
      <c r="N431" s="51"/>
      <c r="O431" s="51"/>
      <c r="P431" s="51" t="s">
        <v>3393</v>
      </c>
      <c r="Q431" s="51" t="s">
        <v>2941</v>
      </c>
    </row>
    <row r="432" spans="1:17">
      <c r="A432" s="143" t="s">
        <v>174</v>
      </c>
      <c r="B432" s="51">
        <v>8900430</v>
      </c>
      <c r="C432" s="144">
        <v>880019</v>
      </c>
      <c r="D432" s="143">
        <v>36</v>
      </c>
      <c r="E432" s="143" t="s">
        <v>3245</v>
      </c>
      <c r="F432" s="143" t="s">
        <v>3245</v>
      </c>
      <c r="G432" s="51"/>
      <c r="H432" s="51"/>
      <c r="I432" s="143">
        <v>36</v>
      </c>
      <c r="J432" s="51"/>
      <c r="K432" s="51"/>
      <c r="L432" s="51"/>
      <c r="M432" s="51"/>
      <c r="N432" s="51"/>
      <c r="O432" s="51"/>
      <c r="P432" s="51" t="s">
        <v>3393</v>
      </c>
      <c r="Q432" s="51" t="s">
        <v>2941</v>
      </c>
    </row>
    <row r="433" spans="1:17">
      <c r="A433" s="143" t="s">
        <v>174</v>
      </c>
      <c r="B433" s="51">
        <v>8900431</v>
      </c>
      <c r="C433" s="144">
        <v>880019</v>
      </c>
      <c r="D433" s="143">
        <v>37</v>
      </c>
      <c r="E433" s="143" t="s">
        <v>3246</v>
      </c>
      <c r="F433" s="143" t="s">
        <v>3246</v>
      </c>
      <c r="G433" s="51"/>
      <c r="H433" s="51"/>
      <c r="I433" s="143">
        <v>37</v>
      </c>
      <c r="J433" s="51"/>
      <c r="K433" s="51"/>
      <c r="L433" s="51"/>
      <c r="M433" s="51"/>
      <c r="N433" s="51"/>
      <c r="O433" s="51"/>
      <c r="P433" s="51" t="s">
        <v>3393</v>
      </c>
      <c r="Q433" s="51" t="s">
        <v>2941</v>
      </c>
    </row>
    <row r="434" spans="1:17" ht="54">
      <c r="A434" s="143" t="s">
        <v>174</v>
      </c>
      <c r="B434" s="51">
        <v>8900432</v>
      </c>
      <c r="C434" s="144">
        <v>880019</v>
      </c>
      <c r="D434" s="143">
        <v>38</v>
      </c>
      <c r="E434" s="143" t="s">
        <v>1663</v>
      </c>
      <c r="F434" s="143" t="s">
        <v>3247</v>
      </c>
      <c r="G434" s="51"/>
      <c r="H434" s="51"/>
      <c r="I434" s="143">
        <v>38</v>
      </c>
      <c r="J434" s="51"/>
      <c r="K434" s="51"/>
      <c r="L434" s="51"/>
      <c r="M434" s="51"/>
      <c r="N434" s="51"/>
      <c r="O434" s="51"/>
      <c r="P434" s="51" t="s">
        <v>3393</v>
      </c>
      <c r="Q434" s="51" t="s">
        <v>2941</v>
      </c>
    </row>
    <row r="435" spans="1:17">
      <c r="A435" s="143" t="s">
        <v>174</v>
      </c>
      <c r="B435" s="51">
        <v>8900433</v>
      </c>
      <c r="C435" s="144">
        <v>880019</v>
      </c>
      <c r="D435" s="143">
        <v>39</v>
      </c>
      <c r="E435" s="143" t="s">
        <v>541</v>
      </c>
      <c r="F435" s="143"/>
      <c r="G435" s="51"/>
      <c r="H435" s="51"/>
      <c r="I435" s="143">
        <v>39</v>
      </c>
      <c r="J435" s="51"/>
      <c r="K435" s="51"/>
      <c r="L435" s="51"/>
      <c r="M435" s="51"/>
      <c r="N435" s="51"/>
      <c r="O435" s="51"/>
      <c r="P435" s="51" t="s">
        <v>3393</v>
      </c>
      <c r="Q435" s="51" t="s">
        <v>2941</v>
      </c>
    </row>
    <row r="436" spans="1:17">
      <c r="A436" s="143" t="s">
        <v>174</v>
      </c>
      <c r="B436" s="51">
        <v>8900434</v>
      </c>
      <c r="C436" s="144">
        <v>880019</v>
      </c>
      <c r="D436" s="143">
        <v>40</v>
      </c>
      <c r="E436" s="143" t="s">
        <v>3248</v>
      </c>
      <c r="F436" s="143"/>
      <c r="G436" s="51"/>
      <c r="H436" s="51"/>
      <c r="I436" s="143">
        <v>40</v>
      </c>
      <c r="J436" s="51"/>
      <c r="K436" s="51"/>
      <c r="L436" s="51"/>
      <c r="M436" s="51"/>
      <c r="N436" s="51"/>
      <c r="O436" s="51"/>
      <c r="P436" s="51" t="s">
        <v>3393</v>
      </c>
      <c r="Q436" s="51" t="s">
        <v>2941</v>
      </c>
    </row>
    <row r="437" spans="1:17">
      <c r="A437" s="143" t="s">
        <v>174</v>
      </c>
      <c r="B437" s="51">
        <v>8900435</v>
      </c>
      <c r="C437" s="144">
        <v>880019</v>
      </c>
      <c r="D437" s="143">
        <v>41</v>
      </c>
      <c r="E437" s="143" t="s">
        <v>1866</v>
      </c>
      <c r="F437" s="143"/>
      <c r="G437" s="51"/>
      <c r="H437" s="51"/>
      <c r="I437" s="143">
        <v>41</v>
      </c>
      <c r="J437" s="51"/>
      <c r="K437" s="51"/>
      <c r="L437" s="51"/>
      <c r="M437" s="51"/>
      <c r="N437" s="51"/>
      <c r="O437" s="51"/>
      <c r="P437" s="51" t="s">
        <v>3393</v>
      </c>
      <c r="Q437" s="51" t="s">
        <v>2941</v>
      </c>
    </row>
    <row r="438" spans="1:17">
      <c r="A438" s="143" t="s">
        <v>174</v>
      </c>
      <c r="B438" s="51">
        <v>8900436</v>
      </c>
      <c r="C438" s="144">
        <v>880019</v>
      </c>
      <c r="D438" s="143">
        <v>42</v>
      </c>
      <c r="E438" s="143" t="s">
        <v>3249</v>
      </c>
      <c r="F438" s="143"/>
      <c r="G438" s="51"/>
      <c r="H438" s="51"/>
      <c r="I438" s="143">
        <v>42</v>
      </c>
      <c r="J438" s="51"/>
      <c r="K438" s="51"/>
      <c r="L438" s="51"/>
      <c r="M438" s="51"/>
      <c r="N438" s="51"/>
      <c r="O438" s="51"/>
      <c r="P438" s="51" t="s">
        <v>3393</v>
      </c>
      <c r="Q438" s="51" t="s">
        <v>2941</v>
      </c>
    </row>
    <row r="439" spans="1:17">
      <c r="A439" s="143" t="s">
        <v>174</v>
      </c>
      <c r="B439" s="51">
        <v>8900437</v>
      </c>
      <c r="C439" s="144">
        <v>880019</v>
      </c>
      <c r="D439" s="143">
        <v>43</v>
      </c>
      <c r="E439" s="143" t="s">
        <v>1865</v>
      </c>
      <c r="F439" s="143" t="s">
        <v>3225</v>
      </c>
      <c r="G439" s="51"/>
      <c r="H439" s="51"/>
      <c r="I439" s="143">
        <v>43</v>
      </c>
      <c r="J439" s="51"/>
      <c r="K439" s="51"/>
      <c r="L439" s="51"/>
      <c r="M439" s="51"/>
      <c r="N439" s="51"/>
      <c r="O439" s="51"/>
      <c r="P439" s="51" t="s">
        <v>3393</v>
      </c>
      <c r="Q439" s="51" t="s">
        <v>2941</v>
      </c>
    </row>
    <row r="440" spans="1:17">
      <c r="A440" s="151" t="s">
        <v>174</v>
      </c>
      <c r="B440" s="51">
        <v>8900438</v>
      </c>
      <c r="C440" s="144">
        <v>880019</v>
      </c>
      <c r="D440" s="151">
        <v>45</v>
      </c>
      <c r="E440" s="151" t="s">
        <v>734</v>
      </c>
      <c r="F440" s="51"/>
      <c r="G440" s="51"/>
      <c r="H440" s="51"/>
      <c r="I440" s="151">
        <v>45</v>
      </c>
      <c r="J440" s="51"/>
      <c r="K440" s="51"/>
      <c r="L440" s="51"/>
      <c r="M440" s="51"/>
      <c r="N440" s="51"/>
      <c r="O440" s="51"/>
      <c r="P440" s="51" t="s">
        <v>3392</v>
      </c>
      <c r="Q440" s="51" t="s">
        <v>2941</v>
      </c>
    </row>
    <row r="441" spans="1:17">
      <c r="A441" s="143" t="s">
        <v>174</v>
      </c>
      <c r="B441" s="51">
        <v>8900439</v>
      </c>
      <c r="C441" s="144">
        <v>880019</v>
      </c>
      <c r="D441" s="143">
        <v>49</v>
      </c>
      <c r="E441" s="143" t="s">
        <v>3250</v>
      </c>
      <c r="F441" s="143" t="s">
        <v>3225</v>
      </c>
      <c r="G441" s="51"/>
      <c r="H441" s="51"/>
      <c r="I441" s="143">
        <v>49</v>
      </c>
      <c r="J441" s="51"/>
      <c r="K441" s="51"/>
      <c r="L441" s="51"/>
      <c r="M441" s="51"/>
      <c r="N441" s="51"/>
      <c r="O441" s="51"/>
      <c r="P441" s="51" t="s">
        <v>3393</v>
      </c>
      <c r="Q441" s="51" t="s">
        <v>2941</v>
      </c>
    </row>
    <row r="442" spans="1:17">
      <c r="A442" s="143" t="s">
        <v>174</v>
      </c>
      <c r="B442" s="51">
        <v>8900440</v>
      </c>
      <c r="C442" s="144">
        <v>880019</v>
      </c>
      <c r="D442" s="143">
        <v>50</v>
      </c>
      <c r="E442" s="143" t="s">
        <v>3251</v>
      </c>
      <c r="F442" s="143" t="s">
        <v>3225</v>
      </c>
      <c r="G442" s="51"/>
      <c r="H442" s="51"/>
      <c r="I442" s="143">
        <v>50</v>
      </c>
      <c r="J442" s="51"/>
      <c r="K442" s="51"/>
      <c r="L442" s="51"/>
      <c r="M442" s="51"/>
      <c r="N442" s="51"/>
      <c r="O442" s="51"/>
      <c r="P442" s="51" t="s">
        <v>3393</v>
      </c>
      <c r="Q442" s="51" t="s">
        <v>2941</v>
      </c>
    </row>
    <row r="443" spans="1:17">
      <c r="A443" s="143" t="s">
        <v>174</v>
      </c>
      <c r="B443" s="51">
        <v>8900441</v>
      </c>
      <c r="C443" s="144">
        <v>880019</v>
      </c>
      <c r="D443" s="143">
        <v>51</v>
      </c>
      <c r="E443" s="143" t="s">
        <v>3252</v>
      </c>
      <c r="F443" s="143" t="s">
        <v>3225</v>
      </c>
      <c r="G443" s="51"/>
      <c r="H443" s="51"/>
      <c r="I443" s="143">
        <v>51</v>
      </c>
      <c r="J443" s="51"/>
      <c r="K443" s="51"/>
      <c r="L443" s="51"/>
      <c r="M443" s="51"/>
      <c r="N443" s="51"/>
      <c r="O443" s="51"/>
      <c r="P443" s="51" t="s">
        <v>3393</v>
      </c>
      <c r="Q443" s="51" t="s">
        <v>2941</v>
      </c>
    </row>
    <row r="444" spans="1:17">
      <c r="A444" s="143" t="s">
        <v>174</v>
      </c>
      <c r="B444" s="51">
        <v>8900442</v>
      </c>
      <c r="C444" s="144">
        <v>880019</v>
      </c>
      <c r="D444" s="143">
        <v>52</v>
      </c>
      <c r="E444" s="143" t="s">
        <v>3253</v>
      </c>
      <c r="F444" s="143" t="s">
        <v>3225</v>
      </c>
      <c r="G444" s="51"/>
      <c r="H444" s="51"/>
      <c r="I444" s="143">
        <v>52</v>
      </c>
      <c r="J444" s="51"/>
      <c r="K444" s="51"/>
      <c r="L444" s="51"/>
      <c r="M444" s="51"/>
      <c r="N444" s="51"/>
      <c r="O444" s="51"/>
      <c r="P444" s="51" t="s">
        <v>3393</v>
      </c>
      <c r="Q444" s="51" t="s">
        <v>2941</v>
      </c>
    </row>
    <row r="445" spans="1:17" ht="27">
      <c r="A445" s="143" t="s">
        <v>174</v>
      </c>
      <c r="B445" s="51">
        <v>8900443</v>
      </c>
      <c r="C445" s="144">
        <v>880019</v>
      </c>
      <c r="D445" s="143">
        <v>53</v>
      </c>
      <c r="E445" s="143" t="s">
        <v>3254</v>
      </c>
      <c r="F445" s="143" t="s">
        <v>3255</v>
      </c>
      <c r="G445" s="51"/>
      <c r="H445" s="51"/>
      <c r="I445" s="143">
        <v>53</v>
      </c>
      <c r="J445" s="51"/>
      <c r="K445" s="51"/>
      <c r="L445" s="51"/>
      <c r="M445" s="51"/>
      <c r="N445" s="51"/>
      <c r="O445" s="51"/>
      <c r="P445" s="51" t="s">
        <v>3393</v>
      </c>
      <c r="Q445" s="51" t="s">
        <v>2941</v>
      </c>
    </row>
    <row r="446" spans="1:17">
      <c r="A446" s="143" t="s">
        <v>174</v>
      </c>
      <c r="B446" s="51">
        <v>8900444</v>
      </c>
      <c r="C446" s="144">
        <v>880019</v>
      </c>
      <c r="D446" s="143">
        <v>54</v>
      </c>
      <c r="E446" s="143" t="s">
        <v>3256</v>
      </c>
      <c r="F446" s="143" t="s">
        <v>3225</v>
      </c>
      <c r="G446" s="51"/>
      <c r="H446" s="51"/>
      <c r="I446" s="143">
        <v>54</v>
      </c>
      <c r="J446" s="51"/>
      <c r="K446" s="51"/>
      <c r="L446" s="51"/>
      <c r="M446" s="51"/>
      <c r="N446" s="51"/>
      <c r="O446" s="51"/>
      <c r="P446" s="51" t="s">
        <v>3393</v>
      </c>
      <c r="Q446" s="51" t="s">
        <v>2941</v>
      </c>
    </row>
    <row r="447" spans="1:17">
      <c r="A447" s="143" t="s">
        <v>174</v>
      </c>
      <c r="B447" s="51">
        <v>8900445</v>
      </c>
      <c r="C447" s="144">
        <v>880019</v>
      </c>
      <c r="D447" s="143">
        <v>55</v>
      </c>
      <c r="E447" s="143" t="s">
        <v>3257</v>
      </c>
      <c r="F447" s="143" t="s">
        <v>3225</v>
      </c>
      <c r="G447" s="51"/>
      <c r="H447" s="51"/>
      <c r="I447" s="143">
        <v>55</v>
      </c>
      <c r="J447" s="51"/>
      <c r="K447" s="51"/>
      <c r="L447" s="51"/>
      <c r="M447" s="51"/>
      <c r="N447" s="51"/>
      <c r="O447" s="51"/>
      <c r="P447" s="51" t="s">
        <v>3393</v>
      </c>
      <c r="Q447" s="51" t="s">
        <v>2941</v>
      </c>
    </row>
    <row r="448" spans="1:17">
      <c r="A448" s="143" t="s">
        <v>174</v>
      </c>
      <c r="B448" s="51">
        <v>8900446</v>
      </c>
      <c r="C448" s="144">
        <v>880019</v>
      </c>
      <c r="D448" s="143">
        <v>99</v>
      </c>
      <c r="E448" s="143" t="s">
        <v>713</v>
      </c>
      <c r="F448" s="143"/>
      <c r="G448" s="51"/>
      <c r="H448" s="51"/>
      <c r="I448" s="143">
        <v>99</v>
      </c>
      <c r="J448" s="51"/>
      <c r="K448" s="51"/>
      <c r="L448" s="51"/>
      <c r="M448" s="51"/>
      <c r="N448" s="51"/>
      <c r="O448" s="51"/>
      <c r="P448" s="51" t="s">
        <v>3393</v>
      </c>
      <c r="Q448" s="51" t="s">
        <v>2941</v>
      </c>
    </row>
    <row r="449" spans="1:17" ht="27">
      <c r="A449" s="51" t="s">
        <v>3266</v>
      </c>
      <c r="B449" s="51">
        <v>8900447</v>
      </c>
      <c r="C449" s="144">
        <v>880020</v>
      </c>
      <c r="D449" s="51">
        <v>10</v>
      </c>
      <c r="E449" s="51" t="s">
        <v>3267</v>
      </c>
      <c r="F449" s="51" t="s">
        <v>3268</v>
      </c>
      <c r="G449" s="51"/>
      <c r="H449" s="51"/>
      <c r="I449" s="51">
        <v>10</v>
      </c>
      <c r="J449" s="51"/>
      <c r="K449" s="51"/>
      <c r="L449" s="51"/>
      <c r="M449" s="51"/>
      <c r="N449" s="51"/>
      <c r="O449" s="51"/>
      <c r="P449" s="51" t="s">
        <v>3393</v>
      </c>
      <c r="Q449" s="51" t="s">
        <v>2941</v>
      </c>
    </row>
    <row r="450" spans="1:17" ht="27">
      <c r="A450" s="51" t="s">
        <v>3266</v>
      </c>
      <c r="B450" s="51">
        <v>8900448</v>
      </c>
      <c r="C450" s="144">
        <v>880020</v>
      </c>
      <c r="D450" s="51">
        <v>20</v>
      </c>
      <c r="E450" s="51" t="s">
        <v>3269</v>
      </c>
      <c r="F450" s="51" t="s">
        <v>3270</v>
      </c>
      <c r="G450" s="51"/>
      <c r="H450" s="51"/>
      <c r="I450" s="51">
        <v>20</v>
      </c>
      <c r="J450" s="51"/>
      <c r="K450" s="51"/>
      <c r="L450" s="51"/>
      <c r="M450" s="51"/>
      <c r="N450" s="51"/>
      <c r="O450" s="51"/>
      <c r="P450" s="51" t="s">
        <v>3393</v>
      </c>
      <c r="Q450" s="51" t="s">
        <v>2941</v>
      </c>
    </row>
    <row r="451" spans="1:17" ht="27">
      <c r="A451" s="51" t="s">
        <v>3266</v>
      </c>
      <c r="B451" s="51">
        <v>8900449</v>
      </c>
      <c r="C451" s="144">
        <v>880020</v>
      </c>
      <c r="D451" s="51">
        <v>30</v>
      </c>
      <c r="E451" s="51" t="s">
        <v>2987</v>
      </c>
      <c r="F451" s="51" t="s">
        <v>3271</v>
      </c>
      <c r="G451" s="51"/>
      <c r="H451" s="51"/>
      <c r="I451" s="51">
        <v>30</v>
      </c>
      <c r="J451" s="51"/>
      <c r="K451" s="51"/>
      <c r="L451" s="51"/>
      <c r="M451" s="51"/>
      <c r="N451" s="51"/>
      <c r="O451" s="51"/>
      <c r="P451" s="51" t="s">
        <v>3393</v>
      </c>
      <c r="Q451" s="51" t="s">
        <v>2941</v>
      </c>
    </row>
    <row r="452" spans="1:17">
      <c r="A452" s="151" t="s">
        <v>138</v>
      </c>
      <c r="B452" s="51">
        <v>8900450</v>
      </c>
      <c r="C452" s="144">
        <v>880021</v>
      </c>
      <c r="D452" s="151">
        <v>0</v>
      </c>
      <c r="E452" s="151" t="s">
        <v>665</v>
      </c>
      <c r="F452" s="51"/>
      <c r="G452" s="51"/>
      <c r="H452" s="51"/>
      <c r="I452" s="151">
        <v>0</v>
      </c>
      <c r="J452" s="51"/>
      <c r="K452" s="51"/>
      <c r="L452" s="51"/>
      <c r="M452" s="51"/>
      <c r="N452" s="51"/>
      <c r="O452" s="51"/>
      <c r="P452" s="51" t="s">
        <v>3392</v>
      </c>
      <c r="Q452" s="51" t="s">
        <v>2941</v>
      </c>
    </row>
    <row r="453" spans="1:17">
      <c r="A453" s="151" t="s">
        <v>138</v>
      </c>
      <c r="B453" s="51">
        <v>8900451</v>
      </c>
      <c r="C453" s="144">
        <v>880021</v>
      </c>
      <c r="D453" s="151">
        <v>1</v>
      </c>
      <c r="E453" s="151" t="s">
        <v>1196</v>
      </c>
      <c r="F453" s="51"/>
      <c r="G453" s="51"/>
      <c r="H453" s="51"/>
      <c r="I453" s="151">
        <v>1</v>
      </c>
      <c r="J453" s="51"/>
      <c r="K453" s="51"/>
      <c r="L453" s="51"/>
      <c r="M453" s="51"/>
      <c r="N453" s="51"/>
      <c r="O453" s="51"/>
      <c r="P453" s="51" t="s">
        <v>3392</v>
      </c>
      <c r="Q453" s="51" t="s">
        <v>2941</v>
      </c>
    </row>
    <row r="454" spans="1:17">
      <c r="A454" s="122" t="s">
        <v>245</v>
      </c>
      <c r="B454" s="51">
        <v>8900452</v>
      </c>
      <c r="C454" s="144">
        <v>880022</v>
      </c>
      <c r="D454" s="122">
        <v>1000</v>
      </c>
      <c r="E454" s="122" t="s">
        <v>834</v>
      </c>
      <c r="F454" s="122" t="s">
        <v>834</v>
      </c>
      <c r="G454" s="51"/>
      <c r="H454" s="51"/>
      <c r="I454" s="122">
        <v>1000</v>
      </c>
      <c r="J454" s="51"/>
      <c r="K454" s="51"/>
      <c r="L454" s="51"/>
      <c r="M454" s="51"/>
      <c r="N454" s="51"/>
      <c r="O454" s="51"/>
      <c r="P454" s="51" t="s">
        <v>3393</v>
      </c>
      <c r="Q454" s="51" t="s">
        <v>2941</v>
      </c>
    </row>
    <row r="455" spans="1:17">
      <c r="A455" s="122" t="s">
        <v>245</v>
      </c>
      <c r="B455" s="51">
        <v>8900453</v>
      </c>
      <c r="C455" s="144">
        <v>880022</v>
      </c>
      <c r="D455" s="122">
        <v>1100</v>
      </c>
      <c r="E455" s="122" t="s">
        <v>2520</v>
      </c>
      <c r="F455" s="122" t="s">
        <v>2520</v>
      </c>
      <c r="G455" s="51"/>
      <c r="H455" s="51"/>
      <c r="I455" s="122">
        <v>1100</v>
      </c>
      <c r="J455" s="51"/>
      <c r="K455" s="51"/>
      <c r="L455" s="51"/>
      <c r="M455" s="51"/>
      <c r="N455" s="51"/>
      <c r="O455" s="51"/>
      <c r="P455" s="51" t="s">
        <v>3393</v>
      </c>
      <c r="Q455" s="51" t="s">
        <v>2941</v>
      </c>
    </row>
    <row r="456" spans="1:17">
      <c r="A456" s="122" t="s">
        <v>245</v>
      </c>
      <c r="B456" s="51">
        <v>8900454</v>
      </c>
      <c r="C456" s="144">
        <v>880022</v>
      </c>
      <c r="D456" s="122">
        <v>1200</v>
      </c>
      <c r="E456" s="122" t="s">
        <v>2521</v>
      </c>
      <c r="F456" s="122" t="s">
        <v>2521</v>
      </c>
      <c r="G456" s="51"/>
      <c r="H456" s="51"/>
      <c r="I456" s="122">
        <v>1200</v>
      </c>
      <c r="J456" s="51"/>
      <c r="K456" s="51"/>
      <c r="L456" s="51"/>
      <c r="M456" s="51"/>
      <c r="N456" s="51"/>
      <c r="O456" s="51"/>
      <c r="P456" s="51" t="s">
        <v>3393</v>
      </c>
      <c r="Q456" s="51" t="s">
        <v>2941</v>
      </c>
    </row>
    <row r="457" spans="1:17">
      <c r="A457" s="122" t="s">
        <v>245</v>
      </c>
      <c r="B457" s="51">
        <v>8900455</v>
      </c>
      <c r="C457" s="144">
        <v>880022</v>
      </c>
      <c r="D457" s="122">
        <v>1300</v>
      </c>
      <c r="E457" s="122" t="s">
        <v>3278</v>
      </c>
      <c r="F457" s="122" t="s">
        <v>3278</v>
      </c>
      <c r="G457" s="51"/>
      <c r="H457" s="51"/>
      <c r="I457" s="122">
        <v>1300</v>
      </c>
      <c r="J457" s="51"/>
      <c r="K457" s="51"/>
      <c r="L457" s="51"/>
      <c r="M457" s="51"/>
      <c r="N457" s="51"/>
      <c r="O457" s="51"/>
      <c r="P457" s="51" t="s">
        <v>3393</v>
      </c>
      <c r="Q457" s="51" t="s">
        <v>2941</v>
      </c>
    </row>
    <row r="458" spans="1:17">
      <c r="A458" s="142" t="s">
        <v>247</v>
      </c>
      <c r="B458" s="51">
        <v>8900456</v>
      </c>
      <c r="C458" s="144">
        <v>880023</v>
      </c>
      <c r="D458" s="142">
        <v>1000</v>
      </c>
      <c r="E458" s="142" t="s">
        <v>834</v>
      </c>
      <c r="F458" s="142" t="s">
        <v>3272</v>
      </c>
      <c r="G458" s="51"/>
      <c r="H458" s="51"/>
      <c r="I458" s="142">
        <v>1000</v>
      </c>
      <c r="J458" s="51"/>
      <c r="K458" s="51"/>
      <c r="L458" s="51"/>
      <c r="M458" s="51"/>
      <c r="N458" s="51"/>
      <c r="O458" s="51"/>
      <c r="P458" s="51" t="s">
        <v>3393</v>
      </c>
      <c r="Q458" s="51" t="s">
        <v>2941</v>
      </c>
    </row>
    <row r="459" spans="1:17">
      <c r="A459" s="142" t="s">
        <v>247</v>
      </c>
      <c r="B459" s="51">
        <v>8900457</v>
      </c>
      <c r="C459" s="144">
        <v>880023</v>
      </c>
      <c r="D459" s="142">
        <v>1100</v>
      </c>
      <c r="E459" s="142" t="s">
        <v>2520</v>
      </c>
      <c r="F459" s="142" t="s">
        <v>3273</v>
      </c>
      <c r="G459" s="51"/>
      <c r="H459" s="51"/>
      <c r="I459" s="142">
        <v>1100</v>
      </c>
      <c r="J459" s="51"/>
      <c r="K459" s="51"/>
      <c r="L459" s="51"/>
      <c r="M459" s="51"/>
      <c r="N459" s="51"/>
      <c r="O459" s="51"/>
      <c r="P459" s="51" t="s">
        <v>3393</v>
      </c>
      <c r="Q459" s="51" t="s">
        <v>2941</v>
      </c>
    </row>
    <row r="460" spans="1:17">
      <c r="A460" s="142" t="s">
        <v>247</v>
      </c>
      <c r="B460" s="51">
        <v>8900458</v>
      </c>
      <c r="C460" s="144">
        <v>880023</v>
      </c>
      <c r="D460" s="142">
        <v>1200</v>
      </c>
      <c r="E460" s="142" t="s">
        <v>3274</v>
      </c>
      <c r="F460" s="142" t="s">
        <v>3275</v>
      </c>
      <c r="G460" s="51"/>
      <c r="H460" s="51"/>
      <c r="I460" s="142">
        <v>1200</v>
      </c>
      <c r="J460" s="51"/>
      <c r="K460" s="51"/>
      <c r="L460" s="51"/>
      <c r="M460" s="51"/>
      <c r="N460" s="51"/>
      <c r="O460" s="51"/>
      <c r="P460" s="51" t="s">
        <v>3393</v>
      </c>
      <c r="Q460" s="51" t="s">
        <v>2941</v>
      </c>
    </row>
    <row r="461" spans="1:17">
      <c r="A461" s="142" t="s">
        <v>247</v>
      </c>
      <c r="B461" s="51">
        <v>8900459</v>
      </c>
      <c r="C461" s="144">
        <v>880023</v>
      </c>
      <c r="D461" s="142">
        <v>1300</v>
      </c>
      <c r="E461" s="142" t="s">
        <v>3276</v>
      </c>
      <c r="F461" s="142" t="s">
        <v>3277</v>
      </c>
      <c r="G461" s="51"/>
      <c r="H461" s="51"/>
      <c r="I461" s="142">
        <v>1300</v>
      </c>
      <c r="J461" s="51"/>
      <c r="K461" s="51"/>
      <c r="L461" s="51"/>
      <c r="M461" s="51"/>
      <c r="N461" s="51"/>
      <c r="O461" s="51"/>
      <c r="P461" s="51" t="s">
        <v>3393</v>
      </c>
      <c r="Q461" s="51" t="s">
        <v>2941</v>
      </c>
    </row>
    <row r="462" spans="1:17">
      <c r="A462" s="51" t="s">
        <v>2481</v>
      </c>
      <c r="B462" s="51">
        <v>8900460</v>
      </c>
      <c r="C462" s="144">
        <v>880025</v>
      </c>
      <c r="D462" s="51">
        <v>999900001</v>
      </c>
      <c r="E462" s="51" t="s">
        <v>2470</v>
      </c>
      <c r="F462" s="51" t="s">
        <v>2470</v>
      </c>
      <c r="G462" s="51"/>
      <c r="H462" s="51"/>
      <c r="I462" s="51">
        <v>999900001</v>
      </c>
      <c r="J462" s="51"/>
      <c r="K462" s="51"/>
      <c r="L462" s="51"/>
      <c r="M462" s="51"/>
      <c r="N462" s="51"/>
      <c r="O462" s="51"/>
      <c r="P462" s="51" t="s">
        <v>3392</v>
      </c>
      <c r="Q462" s="51" t="s">
        <v>2941</v>
      </c>
    </row>
    <row r="463" spans="1:17">
      <c r="A463" s="51" t="s">
        <v>2481</v>
      </c>
      <c r="B463" s="51">
        <v>8900461</v>
      </c>
      <c r="C463" s="144">
        <v>880025</v>
      </c>
      <c r="D463" s="51">
        <v>999900002</v>
      </c>
      <c r="E463" s="51" t="s">
        <v>2471</v>
      </c>
      <c r="F463" s="51" t="s">
        <v>2471</v>
      </c>
      <c r="G463" s="51"/>
      <c r="H463" s="51"/>
      <c r="I463" s="51">
        <v>999900002</v>
      </c>
      <c r="J463" s="51"/>
      <c r="K463" s="51"/>
      <c r="L463" s="51"/>
      <c r="M463" s="51"/>
      <c r="N463" s="51"/>
      <c r="O463" s="51"/>
      <c r="P463" s="51" t="s">
        <v>3392</v>
      </c>
      <c r="Q463" s="51" t="s">
        <v>2941</v>
      </c>
    </row>
    <row r="464" spans="1:17">
      <c r="A464" s="51" t="s">
        <v>2481</v>
      </c>
      <c r="B464" s="51">
        <v>8900462</v>
      </c>
      <c r="C464" s="144">
        <v>880025</v>
      </c>
      <c r="D464" s="51">
        <v>999900003</v>
      </c>
      <c r="E464" s="51" t="s">
        <v>2472</v>
      </c>
      <c r="F464" s="51" t="s">
        <v>2472</v>
      </c>
      <c r="G464" s="51"/>
      <c r="H464" s="51"/>
      <c r="I464" s="51">
        <v>999900003</v>
      </c>
      <c r="J464" s="51"/>
      <c r="K464" s="51"/>
      <c r="L464" s="51"/>
      <c r="M464" s="51"/>
      <c r="N464" s="51"/>
      <c r="O464" s="51"/>
      <c r="P464" s="51" t="s">
        <v>3392</v>
      </c>
      <c r="Q464" s="51" t="s">
        <v>2941</v>
      </c>
    </row>
    <row r="465" spans="1:17">
      <c r="A465" s="51" t="s">
        <v>2481</v>
      </c>
      <c r="B465" s="51">
        <v>8900463</v>
      </c>
      <c r="C465" s="144">
        <v>880025</v>
      </c>
      <c r="D465" s="51">
        <v>999900004</v>
      </c>
      <c r="E465" s="51" t="s">
        <v>2473</v>
      </c>
      <c r="F465" s="51" t="s">
        <v>2473</v>
      </c>
      <c r="G465" s="51"/>
      <c r="H465" s="51"/>
      <c r="I465" s="51">
        <v>999900004</v>
      </c>
      <c r="J465" s="51"/>
      <c r="K465" s="51"/>
      <c r="L465" s="51"/>
      <c r="M465" s="51"/>
      <c r="N465" s="51"/>
      <c r="O465" s="51"/>
      <c r="P465" s="51" t="s">
        <v>3392</v>
      </c>
      <c r="Q465" s="51" t="s">
        <v>2941</v>
      </c>
    </row>
    <row r="466" spans="1:17">
      <c r="A466" s="51" t="s">
        <v>2481</v>
      </c>
      <c r="B466" s="51">
        <v>8900464</v>
      </c>
      <c r="C466" s="144">
        <v>880025</v>
      </c>
      <c r="D466" s="51">
        <v>999900005</v>
      </c>
      <c r="E466" s="51" t="s">
        <v>2474</v>
      </c>
      <c r="F466" s="51" t="s">
        <v>2474</v>
      </c>
      <c r="G466" s="51"/>
      <c r="H466" s="51"/>
      <c r="I466" s="51">
        <v>999900005</v>
      </c>
      <c r="J466" s="51"/>
      <c r="K466" s="51"/>
      <c r="L466" s="51"/>
      <c r="M466" s="51"/>
      <c r="N466" s="51"/>
      <c r="O466" s="51"/>
      <c r="P466" s="51" t="s">
        <v>3392</v>
      </c>
      <c r="Q466" s="51" t="s">
        <v>2941</v>
      </c>
    </row>
    <row r="467" spans="1:17">
      <c r="A467" s="51" t="s">
        <v>2481</v>
      </c>
      <c r="B467" s="51">
        <v>8900465</v>
      </c>
      <c r="C467" s="144">
        <v>880025</v>
      </c>
      <c r="D467" s="51">
        <v>999900006</v>
      </c>
      <c r="E467" s="51" t="s">
        <v>2475</v>
      </c>
      <c r="F467" s="51" t="s">
        <v>2475</v>
      </c>
      <c r="G467" s="51"/>
      <c r="H467" s="51"/>
      <c r="I467" s="51">
        <v>999900006</v>
      </c>
      <c r="J467" s="51"/>
      <c r="K467" s="51"/>
      <c r="L467" s="51"/>
      <c r="M467" s="51"/>
      <c r="N467" s="51"/>
      <c r="O467" s="51"/>
      <c r="P467" s="51" t="s">
        <v>3392</v>
      </c>
      <c r="Q467" s="51" t="s">
        <v>2941</v>
      </c>
    </row>
    <row r="468" spans="1:17">
      <c r="A468" s="51" t="s">
        <v>2481</v>
      </c>
      <c r="B468" s="51">
        <v>8900466</v>
      </c>
      <c r="C468" s="144">
        <v>880025</v>
      </c>
      <c r="D468" s="51">
        <v>999900007</v>
      </c>
      <c r="E468" s="51" t="s">
        <v>2476</v>
      </c>
      <c r="F468" s="51" t="s">
        <v>2476</v>
      </c>
      <c r="G468" s="51"/>
      <c r="H468" s="51"/>
      <c r="I468" s="51">
        <v>999900007</v>
      </c>
      <c r="J468" s="51"/>
      <c r="K468" s="51"/>
      <c r="L468" s="51"/>
      <c r="M468" s="51"/>
      <c r="N468" s="51"/>
      <c r="O468" s="51"/>
      <c r="P468" s="51" t="s">
        <v>3392</v>
      </c>
      <c r="Q468" s="51" t="s">
        <v>2941</v>
      </c>
    </row>
    <row r="469" spans="1:17">
      <c r="A469" s="51" t="s">
        <v>2481</v>
      </c>
      <c r="B469" s="51">
        <v>8900467</v>
      </c>
      <c r="C469" s="144">
        <v>880025</v>
      </c>
      <c r="D469" s="51">
        <v>999900008</v>
      </c>
      <c r="E469" s="51" t="s">
        <v>2477</v>
      </c>
      <c r="F469" s="51" t="s">
        <v>2477</v>
      </c>
      <c r="G469" s="51"/>
      <c r="H469" s="51"/>
      <c r="I469" s="51">
        <v>999900008</v>
      </c>
      <c r="J469" s="51"/>
      <c r="K469" s="51"/>
      <c r="L469" s="51"/>
      <c r="M469" s="51"/>
      <c r="N469" s="51"/>
      <c r="O469" s="51"/>
      <c r="P469" s="51" t="s">
        <v>3392</v>
      </c>
      <c r="Q469" s="51" t="s">
        <v>2941</v>
      </c>
    </row>
    <row r="470" spans="1:17">
      <c r="A470" s="51" t="s">
        <v>2481</v>
      </c>
      <c r="B470" s="51">
        <v>8900468</v>
      </c>
      <c r="C470" s="144">
        <v>880025</v>
      </c>
      <c r="D470" s="51">
        <v>999900009</v>
      </c>
      <c r="E470" s="51" t="s">
        <v>2478</v>
      </c>
      <c r="F470" s="51" t="s">
        <v>2478</v>
      </c>
      <c r="G470" s="51"/>
      <c r="H470" s="51"/>
      <c r="I470" s="51">
        <v>999900009</v>
      </c>
      <c r="J470" s="51"/>
      <c r="K470" s="51"/>
      <c r="L470" s="51"/>
      <c r="M470" s="51"/>
      <c r="N470" s="51"/>
      <c r="O470" s="51"/>
      <c r="P470" s="51" t="s">
        <v>3392</v>
      </c>
      <c r="Q470" s="51" t="s">
        <v>2941</v>
      </c>
    </row>
    <row r="471" spans="1:17">
      <c r="A471" s="51" t="s">
        <v>2481</v>
      </c>
      <c r="B471" s="51">
        <v>8900469</v>
      </c>
      <c r="C471" s="144">
        <v>880025</v>
      </c>
      <c r="D471" s="51">
        <v>999900010</v>
      </c>
      <c r="E471" s="51" t="s">
        <v>2720</v>
      </c>
      <c r="F471" s="51" t="s">
        <v>2720</v>
      </c>
      <c r="G471" s="51"/>
      <c r="H471" s="51"/>
      <c r="I471" s="51">
        <v>999900010</v>
      </c>
      <c r="J471" s="51"/>
      <c r="K471" s="51"/>
      <c r="L471" s="51"/>
      <c r="M471" s="51"/>
      <c r="N471" s="51"/>
      <c r="O471" s="51"/>
      <c r="P471" s="51" t="s">
        <v>3392</v>
      </c>
      <c r="Q471" s="51" t="s">
        <v>2941</v>
      </c>
    </row>
    <row r="472" spans="1:17">
      <c r="A472" s="51" t="s">
        <v>2481</v>
      </c>
      <c r="B472" s="51">
        <v>8900470</v>
      </c>
      <c r="C472" s="144">
        <v>880025</v>
      </c>
      <c r="D472" s="51">
        <v>999900011</v>
      </c>
      <c r="E472" s="51" t="s">
        <v>2721</v>
      </c>
      <c r="F472" s="51" t="s">
        <v>2721</v>
      </c>
      <c r="G472" s="51"/>
      <c r="H472" s="51"/>
      <c r="I472" s="51">
        <v>999900011</v>
      </c>
      <c r="J472" s="51"/>
      <c r="K472" s="51"/>
      <c r="L472" s="51"/>
      <c r="M472" s="51"/>
      <c r="N472" s="51"/>
      <c r="O472" s="51"/>
      <c r="P472" s="51" t="s">
        <v>3392</v>
      </c>
      <c r="Q472" s="51" t="s">
        <v>2941</v>
      </c>
    </row>
    <row r="473" spans="1:17">
      <c r="A473" s="51" t="s">
        <v>2481</v>
      </c>
      <c r="B473" s="51">
        <v>8900471</v>
      </c>
      <c r="C473" s="144">
        <v>880025</v>
      </c>
      <c r="D473" s="51">
        <v>999900012</v>
      </c>
      <c r="E473" s="51" t="s">
        <v>2722</v>
      </c>
      <c r="F473" s="51" t="s">
        <v>2722</v>
      </c>
      <c r="G473" s="51"/>
      <c r="H473" s="51"/>
      <c r="I473" s="51">
        <v>999900012</v>
      </c>
      <c r="J473" s="51"/>
      <c r="K473" s="51"/>
      <c r="L473" s="51"/>
      <c r="M473" s="51"/>
      <c r="N473" s="51"/>
      <c r="O473" s="51"/>
      <c r="P473" s="51" t="s">
        <v>3392</v>
      </c>
      <c r="Q473" s="51" t="s">
        <v>2941</v>
      </c>
    </row>
    <row r="474" spans="1:17">
      <c r="A474" s="51" t="s">
        <v>2481</v>
      </c>
      <c r="B474" s="51">
        <v>8900472</v>
      </c>
      <c r="C474" s="144">
        <v>880025</v>
      </c>
      <c r="D474" s="51">
        <v>999900013</v>
      </c>
      <c r="E474" s="51" t="s">
        <v>2723</v>
      </c>
      <c r="F474" s="51" t="s">
        <v>2723</v>
      </c>
      <c r="G474" s="51"/>
      <c r="H474" s="51"/>
      <c r="I474" s="51">
        <v>999900013</v>
      </c>
      <c r="J474" s="51"/>
      <c r="K474" s="51"/>
      <c r="L474" s="51"/>
      <c r="M474" s="51"/>
      <c r="N474" s="51"/>
      <c r="O474" s="51"/>
      <c r="P474" s="51" t="s">
        <v>3392</v>
      </c>
      <c r="Q474" s="51" t="s">
        <v>2941</v>
      </c>
    </row>
    <row r="475" spans="1:17">
      <c r="A475" s="51" t="s">
        <v>2481</v>
      </c>
      <c r="B475" s="51">
        <v>8900473</v>
      </c>
      <c r="C475" s="144">
        <v>880025</v>
      </c>
      <c r="D475" s="51">
        <v>999900014</v>
      </c>
      <c r="E475" s="51" t="s">
        <v>2724</v>
      </c>
      <c r="F475" s="51" t="s">
        <v>2724</v>
      </c>
      <c r="G475" s="51"/>
      <c r="H475" s="51"/>
      <c r="I475" s="51">
        <v>999900014</v>
      </c>
      <c r="J475" s="51"/>
      <c r="K475" s="51"/>
      <c r="L475" s="51"/>
      <c r="M475" s="51"/>
      <c r="N475" s="51"/>
      <c r="O475" s="51"/>
      <c r="P475" s="51" t="s">
        <v>3392</v>
      </c>
      <c r="Q475" s="51" t="s">
        <v>2941</v>
      </c>
    </row>
    <row r="476" spans="1:17">
      <c r="A476" s="51" t="s">
        <v>2481</v>
      </c>
      <c r="B476" s="51">
        <v>8900474</v>
      </c>
      <c r="C476" s="144">
        <v>880025</v>
      </c>
      <c r="D476" s="51">
        <v>999900015</v>
      </c>
      <c r="E476" s="51" t="s">
        <v>2725</v>
      </c>
      <c r="F476" s="51" t="s">
        <v>2725</v>
      </c>
      <c r="G476" s="51"/>
      <c r="H476" s="51"/>
      <c r="I476" s="51">
        <v>999900015</v>
      </c>
      <c r="J476" s="51"/>
      <c r="K476" s="51"/>
      <c r="L476" s="51"/>
      <c r="M476" s="51"/>
      <c r="N476" s="51"/>
      <c r="O476" s="51"/>
      <c r="P476" s="51" t="s">
        <v>3392</v>
      </c>
      <c r="Q476" s="51" t="s">
        <v>2941</v>
      </c>
    </row>
    <row r="477" spans="1:17">
      <c r="A477" s="51" t="s">
        <v>2481</v>
      </c>
      <c r="B477" s="51">
        <v>8900475</v>
      </c>
      <c r="C477" s="144">
        <v>880025</v>
      </c>
      <c r="D477" s="51">
        <v>999900016</v>
      </c>
      <c r="E477" s="51" t="s">
        <v>2726</v>
      </c>
      <c r="F477" s="51" t="s">
        <v>2726</v>
      </c>
      <c r="G477" s="51"/>
      <c r="H477" s="51"/>
      <c r="I477" s="51">
        <v>999900016</v>
      </c>
      <c r="J477" s="51"/>
      <c r="K477" s="51"/>
      <c r="L477" s="51"/>
      <c r="M477" s="51"/>
      <c r="N477" s="51"/>
      <c r="O477" s="51"/>
      <c r="P477" s="51" t="s">
        <v>3392</v>
      </c>
      <c r="Q477" s="51" t="s">
        <v>2941</v>
      </c>
    </row>
    <row r="478" spans="1:17">
      <c r="A478" s="51" t="s">
        <v>2481</v>
      </c>
      <c r="B478" s="51">
        <v>8900476</v>
      </c>
      <c r="C478" s="144">
        <v>880025</v>
      </c>
      <c r="D478" s="51">
        <v>999900017</v>
      </c>
      <c r="E478" s="51" t="s">
        <v>2727</v>
      </c>
      <c r="F478" s="51" t="s">
        <v>2727</v>
      </c>
      <c r="G478" s="51"/>
      <c r="H478" s="51"/>
      <c r="I478" s="51">
        <v>999900017</v>
      </c>
      <c r="J478" s="51"/>
      <c r="K478" s="51"/>
      <c r="L478" s="51"/>
      <c r="M478" s="51"/>
      <c r="N478" s="51"/>
      <c r="O478" s="51"/>
      <c r="P478" s="51" t="s">
        <v>3392</v>
      </c>
      <c r="Q478" s="51" t="s">
        <v>2941</v>
      </c>
    </row>
    <row r="479" spans="1:17">
      <c r="A479" s="51" t="s">
        <v>2481</v>
      </c>
      <c r="B479" s="51">
        <v>8900477</v>
      </c>
      <c r="C479" s="144">
        <v>880025</v>
      </c>
      <c r="D479" s="51">
        <v>999900018</v>
      </c>
      <c r="E479" s="51" t="s">
        <v>2728</v>
      </c>
      <c r="F479" s="51" t="s">
        <v>2728</v>
      </c>
      <c r="G479" s="51"/>
      <c r="H479" s="51"/>
      <c r="I479" s="51">
        <v>999900018</v>
      </c>
      <c r="J479" s="51"/>
      <c r="K479" s="51"/>
      <c r="L479" s="51"/>
      <c r="M479" s="51"/>
      <c r="N479" s="51"/>
      <c r="O479" s="51"/>
      <c r="P479" s="51" t="s">
        <v>3392</v>
      </c>
      <c r="Q479" s="51" t="s">
        <v>2941</v>
      </c>
    </row>
    <row r="480" spans="1:17">
      <c r="A480" s="122" t="s">
        <v>265</v>
      </c>
      <c r="B480" s="51">
        <v>8900478</v>
      </c>
      <c r="C480" s="144">
        <v>880026</v>
      </c>
      <c r="D480" s="122">
        <v>1000</v>
      </c>
      <c r="E480" s="122" t="s">
        <v>3279</v>
      </c>
      <c r="F480" s="122" t="s">
        <v>3279</v>
      </c>
      <c r="G480" s="51"/>
      <c r="H480" s="51"/>
      <c r="I480" s="122">
        <v>1000</v>
      </c>
      <c r="J480" s="51"/>
      <c r="K480" s="51"/>
      <c r="L480" s="51"/>
      <c r="M480" s="51"/>
      <c r="N480" s="51"/>
      <c r="O480" s="51"/>
      <c r="P480" s="51" t="s">
        <v>3393</v>
      </c>
      <c r="Q480" s="51" t="s">
        <v>2941</v>
      </c>
    </row>
    <row r="481" spans="1:17">
      <c r="A481" s="122" t="s">
        <v>265</v>
      </c>
      <c r="B481" s="51">
        <v>8900479</v>
      </c>
      <c r="C481" s="144">
        <v>880026</v>
      </c>
      <c r="D481" s="122">
        <v>1100</v>
      </c>
      <c r="E481" s="122" t="s">
        <v>3280</v>
      </c>
      <c r="F481" s="122" t="s">
        <v>3280</v>
      </c>
      <c r="G481" s="51"/>
      <c r="H481" s="51"/>
      <c r="I481" s="122">
        <v>1100</v>
      </c>
      <c r="J481" s="51"/>
      <c r="K481" s="51"/>
      <c r="L481" s="51"/>
      <c r="M481" s="51"/>
      <c r="N481" s="51"/>
      <c r="O481" s="51"/>
      <c r="P481" s="51" t="s">
        <v>3393</v>
      </c>
      <c r="Q481" s="51" t="s">
        <v>2941</v>
      </c>
    </row>
    <row r="482" spans="1:17">
      <c r="A482" s="122" t="s">
        <v>265</v>
      </c>
      <c r="B482" s="51">
        <v>8900480</v>
      </c>
      <c r="C482" s="144">
        <v>880026</v>
      </c>
      <c r="D482" s="122">
        <v>1200</v>
      </c>
      <c r="E482" s="122" t="s">
        <v>3281</v>
      </c>
      <c r="F482" s="122" t="s">
        <v>3281</v>
      </c>
      <c r="G482" s="51"/>
      <c r="H482" s="51"/>
      <c r="I482" s="122">
        <v>1200</v>
      </c>
      <c r="J482" s="51"/>
      <c r="K482" s="51"/>
      <c r="L482" s="51"/>
      <c r="M482" s="51"/>
      <c r="N482" s="51"/>
      <c r="O482" s="51"/>
      <c r="P482" s="51" t="s">
        <v>3393</v>
      </c>
      <c r="Q482" s="51" t="s">
        <v>2941</v>
      </c>
    </row>
    <row r="483" spans="1:17">
      <c r="A483" s="122" t="s">
        <v>265</v>
      </c>
      <c r="B483" s="51">
        <v>8900481</v>
      </c>
      <c r="C483" s="144">
        <v>880026</v>
      </c>
      <c r="D483" s="122">
        <v>9900</v>
      </c>
      <c r="E483" s="122" t="s">
        <v>3282</v>
      </c>
      <c r="F483" s="122" t="s">
        <v>3282</v>
      </c>
      <c r="G483" s="51"/>
      <c r="H483" s="51"/>
      <c r="I483" s="122">
        <v>9900</v>
      </c>
      <c r="J483" s="51"/>
      <c r="K483" s="51"/>
      <c r="L483" s="51"/>
      <c r="M483" s="51"/>
      <c r="N483" s="51"/>
      <c r="O483" s="51"/>
      <c r="P483" s="51" t="s">
        <v>3393</v>
      </c>
      <c r="Q483" s="51" t="s">
        <v>2941</v>
      </c>
    </row>
    <row r="484" spans="1:17">
      <c r="A484" s="122" t="s">
        <v>298</v>
      </c>
      <c r="B484" s="51">
        <v>8900482</v>
      </c>
      <c r="C484" s="144">
        <v>880027</v>
      </c>
      <c r="D484" s="122">
        <v>1000</v>
      </c>
      <c r="E484" s="122" t="s">
        <v>3283</v>
      </c>
      <c r="F484" s="122" t="s">
        <v>3283</v>
      </c>
      <c r="G484" s="51"/>
      <c r="H484" s="51"/>
      <c r="I484" s="122">
        <v>1000</v>
      </c>
      <c r="J484" s="51"/>
      <c r="K484" s="51"/>
      <c r="L484" s="51"/>
      <c r="M484" s="51"/>
      <c r="N484" s="51"/>
      <c r="O484" s="51"/>
      <c r="P484" s="51" t="s">
        <v>3393</v>
      </c>
      <c r="Q484" s="51" t="s">
        <v>2941</v>
      </c>
    </row>
    <row r="485" spans="1:17">
      <c r="A485" s="122" t="s">
        <v>298</v>
      </c>
      <c r="B485" s="51">
        <v>8900483</v>
      </c>
      <c r="C485" s="144">
        <v>880027</v>
      </c>
      <c r="D485" s="122">
        <v>1100</v>
      </c>
      <c r="E485" s="122" t="s">
        <v>3284</v>
      </c>
      <c r="F485" s="122" t="s">
        <v>3284</v>
      </c>
      <c r="G485" s="51"/>
      <c r="H485" s="51"/>
      <c r="I485" s="122">
        <v>1100</v>
      </c>
      <c r="J485" s="51"/>
      <c r="K485" s="51"/>
      <c r="L485" s="51"/>
      <c r="M485" s="51"/>
      <c r="N485" s="51"/>
      <c r="O485" s="51"/>
      <c r="P485" s="51" t="s">
        <v>3393</v>
      </c>
      <c r="Q485" s="51" t="s">
        <v>2941</v>
      </c>
    </row>
    <row r="486" spans="1:17">
      <c r="A486" s="122" t="s">
        <v>298</v>
      </c>
      <c r="B486" s="51">
        <v>8900484</v>
      </c>
      <c r="C486" s="144">
        <v>880027</v>
      </c>
      <c r="D486" s="122">
        <v>1200</v>
      </c>
      <c r="E486" s="122" t="s">
        <v>3285</v>
      </c>
      <c r="F486" s="122" t="s">
        <v>3285</v>
      </c>
      <c r="G486" s="51"/>
      <c r="H486" s="51"/>
      <c r="I486" s="122">
        <v>1200</v>
      </c>
      <c r="J486" s="51"/>
      <c r="K486" s="51"/>
      <c r="L486" s="51"/>
      <c r="M486" s="51"/>
      <c r="N486" s="51"/>
      <c r="O486" s="51"/>
      <c r="P486" s="51" t="s">
        <v>3393</v>
      </c>
      <c r="Q486" s="51" t="s">
        <v>2941</v>
      </c>
    </row>
    <row r="487" spans="1:17">
      <c r="A487" s="122" t="s">
        <v>3286</v>
      </c>
      <c r="B487" s="51">
        <v>8900485</v>
      </c>
      <c r="C487" s="144">
        <v>880028</v>
      </c>
      <c r="D487" s="122">
        <v>1000</v>
      </c>
      <c r="E487" s="122" t="s">
        <v>3287</v>
      </c>
      <c r="F487" s="122" t="s">
        <v>3287</v>
      </c>
      <c r="G487" s="51"/>
      <c r="H487" s="51"/>
      <c r="I487" s="122">
        <v>1000</v>
      </c>
      <c r="J487" s="51"/>
      <c r="K487" s="51"/>
      <c r="L487" s="51"/>
      <c r="M487" s="51"/>
      <c r="N487" s="51"/>
      <c r="O487" s="51"/>
      <c r="P487" s="51" t="s">
        <v>3393</v>
      </c>
      <c r="Q487" s="51" t="s">
        <v>2941</v>
      </c>
    </row>
    <row r="488" spans="1:17">
      <c r="A488" s="122" t="s">
        <v>301</v>
      </c>
      <c r="B488" s="51">
        <v>8900486</v>
      </c>
      <c r="C488" s="144">
        <v>880028</v>
      </c>
      <c r="D488" s="122">
        <v>1100</v>
      </c>
      <c r="E488" s="122" t="s">
        <v>3288</v>
      </c>
      <c r="F488" s="122" t="s">
        <v>3288</v>
      </c>
      <c r="G488" s="51"/>
      <c r="H488" s="51"/>
      <c r="I488" s="122">
        <v>1100</v>
      </c>
      <c r="J488" s="51"/>
      <c r="K488" s="51"/>
      <c r="L488" s="51"/>
      <c r="M488" s="51"/>
      <c r="N488" s="51"/>
      <c r="O488" s="51"/>
      <c r="P488" s="51" t="s">
        <v>3393</v>
      </c>
      <c r="Q488" s="51" t="s">
        <v>2941</v>
      </c>
    </row>
    <row r="489" spans="1:17">
      <c r="A489" s="122" t="s">
        <v>301</v>
      </c>
      <c r="B489" s="51">
        <v>8900487</v>
      </c>
      <c r="C489" s="144">
        <v>880028</v>
      </c>
      <c r="D489" s="122">
        <v>1200</v>
      </c>
      <c r="E489" s="122" t="s">
        <v>3289</v>
      </c>
      <c r="F489" s="122" t="s">
        <v>3289</v>
      </c>
      <c r="G489" s="51"/>
      <c r="H489" s="51"/>
      <c r="I489" s="122">
        <v>1200</v>
      </c>
      <c r="J489" s="51"/>
      <c r="K489" s="51"/>
      <c r="L489" s="51"/>
      <c r="M489" s="51"/>
      <c r="N489" s="51"/>
      <c r="O489" s="51"/>
      <c r="P489" s="51" t="s">
        <v>3393</v>
      </c>
      <c r="Q489" s="51" t="s">
        <v>2941</v>
      </c>
    </row>
    <row r="490" spans="1:17">
      <c r="A490" s="122" t="s">
        <v>301</v>
      </c>
      <c r="B490" s="51">
        <v>8900488</v>
      </c>
      <c r="C490" s="144">
        <v>880028</v>
      </c>
      <c r="D490" s="122">
        <v>1300</v>
      </c>
      <c r="E490" s="122" t="s">
        <v>2046</v>
      </c>
      <c r="F490" s="122" t="s">
        <v>2046</v>
      </c>
      <c r="G490" s="51"/>
      <c r="H490" s="51"/>
      <c r="I490" s="122">
        <v>1300</v>
      </c>
      <c r="J490" s="51"/>
      <c r="K490" s="51"/>
      <c r="L490" s="51"/>
      <c r="M490" s="51"/>
      <c r="N490" s="51"/>
      <c r="O490" s="51"/>
      <c r="P490" s="51" t="s">
        <v>3393</v>
      </c>
      <c r="Q490" s="51" t="s">
        <v>2941</v>
      </c>
    </row>
    <row r="491" spans="1:17">
      <c r="A491" s="122" t="s">
        <v>316</v>
      </c>
      <c r="B491" s="51">
        <v>8900489</v>
      </c>
      <c r="C491" s="144">
        <v>880029</v>
      </c>
      <c r="D491" s="122">
        <v>1000</v>
      </c>
      <c r="E491" s="122" t="s">
        <v>621</v>
      </c>
      <c r="F491" s="122" t="s">
        <v>3290</v>
      </c>
      <c r="G491" s="51"/>
      <c r="H491" s="51"/>
      <c r="I491" s="122">
        <v>1000</v>
      </c>
      <c r="J491" s="51"/>
      <c r="K491" s="51"/>
      <c r="L491" s="51"/>
      <c r="M491" s="51"/>
      <c r="N491" s="51"/>
      <c r="O491" s="51"/>
      <c r="P491" s="51" t="s">
        <v>3393</v>
      </c>
      <c r="Q491" s="51" t="s">
        <v>2941</v>
      </c>
    </row>
    <row r="492" spans="1:17">
      <c r="A492" s="122" t="s">
        <v>316</v>
      </c>
      <c r="B492" s="51">
        <v>8900490</v>
      </c>
      <c r="C492" s="144">
        <v>880029</v>
      </c>
      <c r="D492" s="122">
        <v>1100</v>
      </c>
      <c r="E492" s="122" t="s">
        <v>234</v>
      </c>
      <c r="F492" s="122" t="s">
        <v>3291</v>
      </c>
      <c r="G492" s="51"/>
      <c r="H492" s="51"/>
      <c r="I492" s="122">
        <v>1100</v>
      </c>
      <c r="J492" s="51"/>
      <c r="K492" s="51"/>
      <c r="L492" s="51"/>
      <c r="M492" s="51"/>
      <c r="N492" s="51"/>
      <c r="O492" s="51"/>
      <c r="P492" s="51" t="s">
        <v>3393</v>
      </c>
      <c r="Q492" s="51" t="s">
        <v>2941</v>
      </c>
    </row>
    <row r="493" spans="1:17">
      <c r="A493" s="122" t="s">
        <v>316</v>
      </c>
      <c r="B493" s="51">
        <v>8900491</v>
      </c>
      <c r="C493" s="144">
        <v>880029</v>
      </c>
      <c r="D493" s="122">
        <v>1200</v>
      </c>
      <c r="E493" s="122" t="s">
        <v>3292</v>
      </c>
      <c r="F493" s="122" t="s">
        <v>3293</v>
      </c>
      <c r="G493" s="51"/>
      <c r="H493" s="51"/>
      <c r="I493" s="122">
        <v>1200</v>
      </c>
      <c r="J493" s="51"/>
      <c r="K493" s="51"/>
      <c r="L493" s="51"/>
      <c r="M493" s="51"/>
      <c r="N493" s="51"/>
      <c r="O493" s="51"/>
      <c r="P493" s="51" t="s">
        <v>3393</v>
      </c>
      <c r="Q493" s="51" t="s">
        <v>2941</v>
      </c>
    </row>
    <row r="494" spans="1:17">
      <c r="A494" s="122" t="s">
        <v>316</v>
      </c>
      <c r="B494" s="51">
        <v>8900492</v>
      </c>
      <c r="C494" s="144">
        <v>880029</v>
      </c>
      <c r="D494" s="122">
        <v>1300</v>
      </c>
      <c r="E494" s="122" t="s">
        <v>3294</v>
      </c>
      <c r="F494" s="122" t="s">
        <v>3295</v>
      </c>
      <c r="G494" s="51"/>
      <c r="H494" s="51"/>
      <c r="I494" s="122">
        <v>1300</v>
      </c>
      <c r="J494" s="51"/>
      <c r="K494" s="51"/>
      <c r="L494" s="51"/>
      <c r="M494" s="51"/>
      <c r="N494" s="51"/>
      <c r="O494" s="51"/>
      <c r="P494" s="51" t="s">
        <v>3393</v>
      </c>
      <c r="Q494" s="51" t="s">
        <v>2941</v>
      </c>
    </row>
    <row r="495" spans="1:17">
      <c r="A495" s="122" t="s">
        <v>316</v>
      </c>
      <c r="B495" s="51">
        <v>8900493</v>
      </c>
      <c r="C495" s="144">
        <v>880029</v>
      </c>
      <c r="D495" s="122">
        <v>1400</v>
      </c>
      <c r="E495" s="122" t="s">
        <v>3296</v>
      </c>
      <c r="F495" s="122" t="s">
        <v>3297</v>
      </c>
      <c r="G495" s="51"/>
      <c r="H495" s="51"/>
      <c r="I495" s="122">
        <v>1400</v>
      </c>
      <c r="J495" s="51"/>
      <c r="K495" s="51"/>
      <c r="L495" s="51"/>
      <c r="M495" s="51"/>
      <c r="N495" s="51"/>
      <c r="O495" s="51"/>
      <c r="P495" s="51" t="s">
        <v>3393</v>
      </c>
      <c r="Q495" s="51" t="s">
        <v>2941</v>
      </c>
    </row>
    <row r="496" spans="1:17">
      <c r="A496" s="122" t="s">
        <v>316</v>
      </c>
      <c r="B496" s="51">
        <v>8900494</v>
      </c>
      <c r="C496" s="144">
        <v>880029</v>
      </c>
      <c r="D496" s="122">
        <v>1500</v>
      </c>
      <c r="E496" s="122" t="s">
        <v>166</v>
      </c>
      <c r="F496" s="122" t="s">
        <v>3298</v>
      </c>
      <c r="G496" s="51"/>
      <c r="H496" s="51"/>
      <c r="I496" s="122">
        <v>1500</v>
      </c>
      <c r="J496" s="51"/>
      <c r="K496" s="51"/>
      <c r="L496" s="51"/>
      <c r="M496" s="51"/>
      <c r="N496" s="51"/>
      <c r="O496" s="51"/>
      <c r="P496" s="51" t="s">
        <v>3393</v>
      </c>
      <c r="Q496" s="51" t="s">
        <v>2941</v>
      </c>
    </row>
    <row r="497" spans="1:17">
      <c r="A497" s="122" t="s">
        <v>316</v>
      </c>
      <c r="B497" s="51">
        <v>8900495</v>
      </c>
      <c r="C497" s="144">
        <v>880029</v>
      </c>
      <c r="D497" s="122">
        <v>1600</v>
      </c>
      <c r="E497" s="122" t="s">
        <v>3299</v>
      </c>
      <c r="F497" s="122" t="s">
        <v>3300</v>
      </c>
      <c r="G497" s="51"/>
      <c r="H497" s="51"/>
      <c r="I497" s="122">
        <v>1600</v>
      </c>
      <c r="J497" s="51"/>
      <c r="K497" s="51"/>
      <c r="L497" s="51"/>
      <c r="M497" s="51"/>
      <c r="N497" s="51"/>
      <c r="O497" s="51"/>
      <c r="P497" s="51" t="s">
        <v>3393</v>
      </c>
      <c r="Q497" s="51" t="s">
        <v>2941</v>
      </c>
    </row>
    <row r="498" spans="1:17">
      <c r="A498" s="122" t="s">
        <v>316</v>
      </c>
      <c r="B498" s="51">
        <v>8900496</v>
      </c>
      <c r="C498" s="144">
        <v>880029</v>
      </c>
      <c r="D498" s="122">
        <v>1700</v>
      </c>
      <c r="E498" s="122" t="s">
        <v>3301</v>
      </c>
      <c r="F498" s="122" t="s">
        <v>3302</v>
      </c>
      <c r="G498" s="51"/>
      <c r="H498" s="51"/>
      <c r="I498" s="122">
        <v>1700</v>
      </c>
      <c r="J498" s="51"/>
      <c r="K498" s="51"/>
      <c r="L498" s="51"/>
      <c r="M498" s="51"/>
      <c r="N498" s="51"/>
      <c r="O498" s="51"/>
      <c r="P498" s="51" t="s">
        <v>3393</v>
      </c>
      <c r="Q498" s="51" t="s">
        <v>2941</v>
      </c>
    </row>
    <row r="499" spans="1:17">
      <c r="A499" s="122" t="s">
        <v>615</v>
      </c>
      <c r="B499" s="51">
        <v>8900497</v>
      </c>
      <c r="C499" s="144">
        <v>880030</v>
      </c>
      <c r="D499" s="122">
        <v>1000</v>
      </c>
      <c r="E499" s="122" t="s">
        <v>3303</v>
      </c>
      <c r="F499" s="122" t="s">
        <v>3303</v>
      </c>
      <c r="G499" s="51"/>
      <c r="H499" s="51"/>
      <c r="I499" s="122">
        <v>1000</v>
      </c>
      <c r="J499" s="51"/>
      <c r="K499" s="51"/>
      <c r="L499" s="51"/>
      <c r="M499" s="51"/>
      <c r="N499" s="51"/>
      <c r="O499" s="51"/>
      <c r="P499" s="51" t="s">
        <v>3393</v>
      </c>
      <c r="Q499" s="51" t="s">
        <v>2941</v>
      </c>
    </row>
    <row r="500" spans="1:17">
      <c r="A500" s="122" t="s">
        <v>615</v>
      </c>
      <c r="B500" s="51">
        <v>8900498</v>
      </c>
      <c r="C500" s="144">
        <v>880030</v>
      </c>
      <c r="D500" s="122">
        <v>1100</v>
      </c>
      <c r="E500" s="122" t="s">
        <v>3304</v>
      </c>
      <c r="F500" s="122" t="s">
        <v>3304</v>
      </c>
      <c r="G500" s="51"/>
      <c r="H500" s="51"/>
      <c r="I500" s="122">
        <v>1100</v>
      </c>
      <c r="J500" s="51"/>
      <c r="K500" s="51"/>
      <c r="L500" s="51"/>
      <c r="M500" s="51"/>
      <c r="N500" s="51"/>
      <c r="O500" s="51"/>
      <c r="P500" s="51" t="s">
        <v>3393</v>
      </c>
      <c r="Q500" s="51" t="s">
        <v>2941</v>
      </c>
    </row>
    <row r="501" spans="1:17">
      <c r="A501" s="122" t="s">
        <v>615</v>
      </c>
      <c r="B501" s="51">
        <v>8900499</v>
      </c>
      <c r="C501" s="144">
        <v>880030</v>
      </c>
      <c r="D501" s="122">
        <v>1200</v>
      </c>
      <c r="E501" s="122" t="s">
        <v>3305</v>
      </c>
      <c r="F501" s="122" t="s">
        <v>3305</v>
      </c>
      <c r="G501" s="51"/>
      <c r="H501" s="51"/>
      <c r="I501" s="122">
        <v>1200</v>
      </c>
      <c r="J501" s="51"/>
      <c r="K501" s="51"/>
      <c r="L501" s="51"/>
      <c r="M501" s="51"/>
      <c r="N501" s="51"/>
      <c r="O501" s="51"/>
      <c r="P501" s="51" t="s">
        <v>3393</v>
      </c>
      <c r="Q501" s="51" t="s">
        <v>2941</v>
      </c>
    </row>
    <row r="502" spans="1:17">
      <c r="A502" s="51" t="s">
        <v>3306</v>
      </c>
      <c r="B502" s="51">
        <v>8900500</v>
      </c>
      <c r="C502" s="144">
        <v>880031</v>
      </c>
      <c r="D502" s="51"/>
      <c r="E502" s="51"/>
      <c r="F502" s="51"/>
      <c r="G502" s="51"/>
      <c r="H502" s="51"/>
      <c r="I502" s="51"/>
      <c r="J502" s="51"/>
      <c r="K502" s="51"/>
      <c r="L502" s="51"/>
      <c r="M502" s="51"/>
      <c r="N502" s="51"/>
      <c r="O502" s="51"/>
      <c r="P502" s="51" t="s">
        <v>3393</v>
      </c>
      <c r="Q502" s="51" t="s">
        <v>2941</v>
      </c>
    </row>
    <row r="503" spans="1:17">
      <c r="A503" s="122" t="s">
        <v>694</v>
      </c>
      <c r="B503" s="51">
        <v>8900501</v>
      </c>
      <c r="C503" s="144">
        <v>880032</v>
      </c>
      <c r="D503" s="122">
        <v>1000</v>
      </c>
      <c r="E503" s="122" t="s">
        <v>2028</v>
      </c>
      <c r="F503" s="122" t="s">
        <v>3307</v>
      </c>
      <c r="G503" s="51"/>
      <c r="H503" s="51"/>
      <c r="I503" s="122">
        <v>1000</v>
      </c>
      <c r="J503" s="51"/>
      <c r="K503" s="51"/>
      <c r="L503" s="51"/>
      <c r="M503" s="51"/>
      <c r="N503" s="51"/>
      <c r="O503" s="51"/>
      <c r="P503" s="51" t="s">
        <v>3393</v>
      </c>
      <c r="Q503" s="51" t="s">
        <v>2941</v>
      </c>
    </row>
    <row r="504" spans="1:17">
      <c r="A504" s="122" t="s">
        <v>694</v>
      </c>
      <c r="B504" s="51">
        <v>8900502</v>
      </c>
      <c r="C504" s="144">
        <v>880032</v>
      </c>
      <c r="D504" s="122">
        <v>1100</v>
      </c>
      <c r="E504" s="122" t="s">
        <v>2029</v>
      </c>
      <c r="F504" s="122" t="s">
        <v>3308</v>
      </c>
      <c r="G504" s="51"/>
      <c r="H504" s="51"/>
      <c r="I504" s="122">
        <v>1100</v>
      </c>
      <c r="J504" s="51"/>
      <c r="K504" s="51"/>
      <c r="L504" s="51"/>
      <c r="M504" s="51"/>
      <c r="N504" s="51"/>
      <c r="O504" s="51"/>
      <c r="P504" s="51" t="s">
        <v>3393</v>
      </c>
      <c r="Q504" s="51" t="s">
        <v>2941</v>
      </c>
    </row>
    <row r="505" spans="1:17">
      <c r="A505" s="122" t="s">
        <v>694</v>
      </c>
      <c r="B505" s="51">
        <v>8900503</v>
      </c>
      <c r="C505" s="144">
        <v>880032</v>
      </c>
      <c r="D505" s="122">
        <v>1200</v>
      </c>
      <c r="E505" s="122" t="s">
        <v>2030</v>
      </c>
      <c r="F505" s="122" t="s">
        <v>3309</v>
      </c>
      <c r="G505" s="51"/>
      <c r="H505" s="51"/>
      <c r="I505" s="122">
        <v>1200</v>
      </c>
      <c r="J505" s="51"/>
      <c r="K505" s="51"/>
      <c r="L505" s="51"/>
      <c r="M505" s="51"/>
      <c r="N505" s="51"/>
      <c r="O505" s="51"/>
      <c r="P505" s="51" t="s">
        <v>3393</v>
      </c>
      <c r="Q505" s="51" t="s">
        <v>2941</v>
      </c>
    </row>
    <row r="506" spans="1:17" ht="27">
      <c r="A506" s="122" t="s">
        <v>694</v>
      </c>
      <c r="B506" s="51">
        <v>8900504</v>
      </c>
      <c r="C506" s="144">
        <v>880032</v>
      </c>
      <c r="D506" s="122">
        <v>1300</v>
      </c>
      <c r="E506" s="122" t="s">
        <v>2031</v>
      </c>
      <c r="F506" s="122" t="s">
        <v>3310</v>
      </c>
      <c r="G506" s="51"/>
      <c r="H506" s="51"/>
      <c r="I506" s="122">
        <v>1300</v>
      </c>
      <c r="J506" s="51"/>
      <c r="K506" s="51"/>
      <c r="L506" s="51"/>
      <c r="M506" s="51"/>
      <c r="N506" s="51"/>
      <c r="O506" s="51"/>
      <c r="P506" s="51" t="s">
        <v>3393</v>
      </c>
      <c r="Q506" s="51" t="s">
        <v>2941</v>
      </c>
    </row>
    <row r="507" spans="1:17">
      <c r="A507" s="122" t="s">
        <v>694</v>
      </c>
      <c r="B507" s="51">
        <v>8900505</v>
      </c>
      <c r="C507" s="144">
        <v>880032</v>
      </c>
      <c r="D507" s="122">
        <v>2000</v>
      </c>
      <c r="E507" s="122" t="s">
        <v>2032</v>
      </c>
      <c r="F507" s="122" t="s">
        <v>3311</v>
      </c>
      <c r="G507" s="51"/>
      <c r="H507" s="51"/>
      <c r="I507" s="122">
        <v>2000</v>
      </c>
      <c r="J507" s="51"/>
      <c r="K507" s="51"/>
      <c r="L507" s="51"/>
      <c r="M507" s="51"/>
      <c r="N507" s="51"/>
      <c r="O507" s="51"/>
      <c r="P507" s="51" t="s">
        <v>3393</v>
      </c>
      <c r="Q507" s="51" t="s">
        <v>2941</v>
      </c>
    </row>
    <row r="508" spans="1:17">
      <c r="A508" s="122" t="s">
        <v>694</v>
      </c>
      <c r="B508" s="51">
        <v>8900506</v>
      </c>
      <c r="C508" s="144">
        <v>880032</v>
      </c>
      <c r="D508" s="122">
        <v>2100</v>
      </c>
      <c r="E508" s="122" t="s">
        <v>2033</v>
      </c>
      <c r="F508" s="122" t="s">
        <v>3312</v>
      </c>
      <c r="G508" s="51"/>
      <c r="H508" s="51"/>
      <c r="I508" s="122">
        <v>2100</v>
      </c>
      <c r="J508" s="51"/>
      <c r="K508" s="51"/>
      <c r="L508" s="51"/>
      <c r="M508" s="51"/>
      <c r="N508" s="51"/>
      <c r="O508" s="51"/>
      <c r="P508" s="51" t="s">
        <v>3393</v>
      </c>
      <c r="Q508" s="51" t="s">
        <v>2941</v>
      </c>
    </row>
    <row r="509" spans="1:17">
      <c r="A509" s="122" t="s">
        <v>694</v>
      </c>
      <c r="B509" s="51">
        <v>8900507</v>
      </c>
      <c r="C509" s="144">
        <v>880032</v>
      </c>
      <c r="D509" s="122">
        <v>2200</v>
      </c>
      <c r="E509" s="122" t="s">
        <v>2034</v>
      </c>
      <c r="F509" s="122" t="s">
        <v>3313</v>
      </c>
      <c r="G509" s="51"/>
      <c r="H509" s="51"/>
      <c r="I509" s="122">
        <v>2200</v>
      </c>
      <c r="J509" s="51"/>
      <c r="K509" s="51"/>
      <c r="L509" s="51"/>
      <c r="M509" s="51"/>
      <c r="N509" s="51"/>
      <c r="O509" s="51"/>
      <c r="P509" s="51" t="s">
        <v>3393</v>
      </c>
      <c r="Q509" s="51" t="s">
        <v>2941</v>
      </c>
    </row>
    <row r="510" spans="1:17">
      <c r="A510" s="122" t="s">
        <v>694</v>
      </c>
      <c r="B510" s="51">
        <v>8900508</v>
      </c>
      <c r="C510" s="144">
        <v>880032</v>
      </c>
      <c r="D510" s="122">
        <v>2300</v>
      </c>
      <c r="E510" s="122" t="s">
        <v>2035</v>
      </c>
      <c r="F510" s="122" t="s">
        <v>3314</v>
      </c>
      <c r="G510" s="51"/>
      <c r="H510" s="51"/>
      <c r="I510" s="122">
        <v>2300</v>
      </c>
      <c r="J510" s="51"/>
      <c r="K510" s="51"/>
      <c r="L510" s="51"/>
      <c r="M510" s="51"/>
      <c r="N510" s="51"/>
      <c r="O510" s="51"/>
      <c r="P510" s="51" t="s">
        <v>3393</v>
      </c>
      <c r="Q510" s="51" t="s">
        <v>2941</v>
      </c>
    </row>
    <row r="511" spans="1:17">
      <c r="A511" s="122" t="s">
        <v>694</v>
      </c>
      <c r="B511" s="51">
        <v>8900509</v>
      </c>
      <c r="C511" s="144">
        <v>880032</v>
      </c>
      <c r="D511" s="122">
        <v>2400</v>
      </c>
      <c r="E511" s="122" t="s">
        <v>2036</v>
      </c>
      <c r="F511" s="122" t="s">
        <v>3315</v>
      </c>
      <c r="G511" s="51"/>
      <c r="H511" s="51"/>
      <c r="I511" s="122">
        <v>2400</v>
      </c>
      <c r="J511" s="51"/>
      <c r="K511" s="51"/>
      <c r="L511" s="51"/>
      <c r="M511" s="51"/>
      <c r="N511" s="51"/>
      <c r="O511" s="51"/>
      <c r="P511" s="51" t="s">
        <v>3393</v>
      </c>
      <c r="Q511" s="51" t="s">
        <v>2941</v>
      </c>
    </row>
    <row r="512" spans="1:17">
      <c r="A512" s="122" t="s">
        <v>694</v>
      </c>
      <c r="B512" s="51">
        <v>8900510</v>
      </c>
      <c r="C512" s="144">
        <v>880032</v>
      </c>
      <c r="D512" s="122">
        <v>3000</v>
      </c>
      <c r="E512" s="122" t="s">
        <v>2037</v>
      </c>
      <c r="F512" s="122" t="s">
        <v>3316</v>
      </c>
      <c r="G512" s="51"/>
      <c r="H512" s="51"/>
      <c r="I512" s="122">
        <v>3000</v>
      </c>
      <c r="J512" s="51"/>
      <c r="K512" s="51"/>
      <c r="L512" s="51"/>
      <c r="M512" s="51"/>
      <c r="N512" s="51"/>
      <c r="O512" s="51"/>
      <c r="P512" s="51" t="s">
        <v>3393</v>
      </c>
      <c r="Q512" s="51" t="s">
        <v>2941</v>
      </c>
    </row>
    <row r="513" spans="1:17">
      <c r="A513" s="122" t="s">
        <v>694</v>
      </c>
      <c r="B513" s="51">
        <v>8900511</v>
      </c>
      <c r="C513" s="144">
        <v>880032</v>
      </c>
      <c r="D513" s="122">
        <v>3100</v>
      </c>
      <c r="E513" s="122" t="s">
        <v>2038</v>
      </c>
      <c r="F513" s="122" t="s">
        <v>3317</v>
      </c>
      <c r="G513" s="51"/>
      <c r="H513" s="51"/>
      <c r="I513" s="122">
        <v>3100</v>
      </c>
      <c r="J513" s="51"/>
      <c r="K513" s="51"/>
      <c r="L513" s="51"/>
      <c r="M513" s="51"/>
      <c r="N513" s="51"/>
      <c r="O513" s="51"/>
      <c r="P513" s="51" t="s">
        <v>3393</v>
      </c>
      <c r="Q513" s="51" t="s">
        <v>2941</v>
      </c>
    </row>
    <row r="514" spans="1:17">
      <c r="A514" s="122" t="s">
        <v>694</v>
      </c>
      <c r="B514" s="51">
        <v>8900512</v>
      </c>
      <c r="C514" s="144">
        <v>880032</v>
      </c>
      <c r="D514" s="122">
        <v>3200</v>
      </c>
      <c r="E514" s="122" t="s">
        <v>2039</v>
      </c>
      <c r="F514" s="122" t="s">
        <v>3318</v>
      </c>
      <c r="G514" s="51"/>
      <c r="H514" s="51"/>
      <c r="I514" s="122">
        <v>3200</v>
      </c>
      <c r="J514" s="51"/>
      <c r="K514" s="51"/>
      <c r="L514" s="51"/>
      <c r="M514" s="51"/>
      <c r="N514" s="51"/>
      <c r="O514" s="51"/>
      <c r="P514" s="51" t="s">
        <v>3393</v>
      </c>
      <c r="Q514" s="51" t="s">
        <v>2941</v>
      </c>
    </row>
    <row r="515" spans="1:17">
      <c r="A515" s="122" t="s">
        <v>694</v>
      </c>
      <c r="B515" s="51">
        <v>8900513</v>
      </c>
      <c r="C515" s="144">
        <v>880032</v>
      </c>
      <c r="D515" s="122">
        <v>3300</v>
      </c>
      <c r="E515" s="122" t="s">
        <v>2040</v>
      </c>
      <c r="F515" s="122" t="s">
        <v>3319</v>
      </c>
      <c r="G515" s="51"/>
      <c r="H515" s="51"/>
      <c r="I515" s="122">
        <v>3300</v>
      </c>
      <c r="J515" s="51"/>
      <c r="K515" s="51"/>
      <c r="L515" s="51"/>
      <c r="M515" s="51"/>
      <c r="N515" s="51"/>
      <c r="O515" s="51"/>
      <c r="P515" s="51" t="s">
        <v>3393</v>
      </c>
      <c r="Q515" s="51" t="s">
        <v>2941</v>
      </c>
    </row>
    <row r="516" spans="1:17">
      <c r="A516" s="122" t="s">
        <v>694</v>
      </c>
      <c r="B516" s="51">
        <v>8900514</v>
      </c>
      <c r="C516" s="144">
        <v>880032</v>
      </c>
      <c r="D516" s="122">
        <v>3400</v>
      </c>
      <c r="E516" s="122" t="s">
        <v>2041</v>
      </c>
      <c r="F516" s="122" t="s">
        <v>3320</v>
      </c>
      <c r="G516" s="51"/>
      <c r="H516" s="51"/>
      <c r="I516" s="122">
        <v>3400</v>
      </c>
      <c r="J516" s="51"/>
      <c r="K516" s="51"/>
      <c r="L516" s="51"/>
      <c r="M516" s="51"/>
      <c r="N516" s="51"/>
      <c r="O516" s="51"/>
      <c r="P516" s="51" t="s">
        <v>3393</v>
      </c>
      <c r="Q516" s="51" t="s">
        <v>2941</v>
      </c>
    </row>
    <row r="517" spans="1:17">
      <c r="A517" s="151" t="s">
        <v>694</v>
      </c>
      <c r="B517" s="51">
        <v>8900515</v>
      </c>
      <c r="C517" s="144">
        <v>880032</v>
      </c>
      <c r="D517" s="151">
        <v>4100</v>
      </c>
      <c r="E517" s="151" t="s">
        <v>2732</v>
      </c>
      <c r="F517" s="51"/>
      <c r="G517" s="51"/>
      <c r="H517" s="51"/>
      <c r="I517" s="151">
        <v>4100</v>
      </c>
      <c r="J517" s="51"/>
      <c r="K517" s="51"/>
      <c r="L517" s="51"/>
      <c r="M517" s="51"/>
      <c r="N517" s="51"/>
      <c r="O517" s="51"/>
      <c r="P517" s="51" t="s">
        <v>3392</v>
      </c>
      <c r="Q517" s="51" t="s">
        <v>2941</v>
      </c>
    </row>
    <row r="518" spans="1:17">
      <c r="A518" s="151" t="s">
        <v>694</v>
      </c>
      <c r="B518" s="51">
        <v>8900516</v>
      </c>
      <c r="C518" s="144">
        <v>880032</v>
      </c>
      <c r="D518" s="151">
        <v>4200</v>
      </c>
      <c r="E518" s="151" t="s">
        <v>2733</v>
      </c>
      <c r="F518" s="51"/>
      <c r="G518" s="51"/>
      <c r="H518" s="51"/>
      <c r="I518" s="151">
        <v>4200</v>
      </c>
      <c r="J518" s="51"/>
      <c r="K518" s="51"/>
      <c r="L518" s="51"/>
      <c r="M518" s="51"/>
      <c r="N518" s="51"/>
      <c r="O518" s="51"/>
      <c r="P518" s="51" t="s">
        <v>3392</v>
      </c>
      <c r="Q518" s="51" t="s">
        <v>2941</v>
      </c>
    </row>
    <row r="519" spans="1:17">
      <c r="A519" s="122" t="s">
        <v>455</v>
      </c>
      <c r="B519" s="51">
        <v>8900517</v>
      </c>
      <c r="C519" s="144">
        <v>880033</v>
      </c>
      <c r="D519" s="122">
        <v>100000</v>
      </c>
      <c r="E519" s="122" t="s">
        <v>3321</v>
      </c>
      <c r="F519" s="122" t="s">
        <v>3321</v>
      </c>
      <c r="G519" s="51"/>
      <c r="H519" s="51"/>
      <c r="I519" s="122">
        <v>100000</v>
      </c>
      <c r="J519" s="51"/>
      <c r="K519" s="51"/>
      <c r="L519" s="51"/>
      <c r="M519" s="51"/>
      <c r="N519" s="51"/>
      <c r="O519" s="51"/>
      <c r="P519" s="51" t="s">
        <v>3393</v>
      </c>
      <c r="Q519" s="51" t="s">
        <v>2941</v>
      </c>
    </row>
    <row r="520" spans="1:17">
      <c r="A520" s="122" t="s">
        <v>455</v>
      </c>
      <c r="B520" s="51">
        <v>8900518</v>
      </c>
      <c r="C520" s="144">
        <v>880033</v>
      </c>
      <c r="D520" s="122">
        <v>100100</v>
      </c>
      <c r="E520" s="122" t="s">
        <v>831</v>
      </c>
      <c r="F520" s="122" t="s">
        <v>831</v>
      </c>
      <c r="G520" s="51"/>
      <c r="H520" s="51"/>
      <c r="I520" s="122">
        <v>100100</v>
      </c>
      <c r="J520" s="51"/>
      <c r="K520" s="51"/>
      <c r="L520" s="51"/>
      <c r="M520" s="51"/>
      <c r="N520" s="51"/>
      <c r="O520" s="51"/>
      <c r="P520" s="51" t="s">
        <v>3393</v>
      </c>
      <c r="Q520" s="51" t="s">
        <v>2941</v>
      </c>
    </row>
    <row r="521" spans="1:17">
      <c r="A521" s="122" t="s">
        <v>455</v>
      </c>
      <c r="B521" s="51">
        <v>8900519</v>
      </c>
      <c r="C521" s="144">
        <v>880033</v>
      </c>
      <c r="D521" s="122">
        <v>100200</v>
      </c>
      <c r="E521" s="122" t="s">
        <v>2082</v>
      </c>
      <c r="F521" s="122" t="s">
        <v>2082</v>
      </c>
      <c r="G521" s="51"/>
      <c r="H521" s="51"/>
      <c r="I521" s="122">
        <v>100200</v>
      </c>
      <c r="J521" s="51"/>
      <c r="K521" s="51"/>
      <c r="L521" s="51"/>
      <c r="M521" s="51"/>
      <c r="N521" s="51"/>
      <c r="O521" s="51"/>
      <c r="P521" s="51" t="s">
        <v>3393</v>
      </c>
      <c r="Q521" s="51" t="s">
        <v>2941</v>
      </c>
    </row>
    <row r="522" spans="1:17">
      <c r="A522" s="122" t="s">
        <v>455</v>
      </c>
      <c r="B522" s="51">
        <v>8900520</v>
      </c>
      <c r="C522" s="144">
        <v>880033</v>
      </c>
      <c r="D522" s="122">
        <v>100300</v>
      </c>
      <c r="E522" s="122" t="s">
        <v>832</v>
      </c>
      <c r="F522" s="122" t="s">
        <v>832</v>
      </c>
      <c r="G522" s="51"/>
      <c r="H522" s="51"/>
      <c r="I522" s="122">
        <v>100300</v>
      </c>
      <c r="J522" s="51"/>
      <c r="K522" s="51"/>
      <c r="L522" s="51"/>
      <c r="M522" s="51"/>
      <c r="N522" s="51"/>
      <c r="O522" s="51"/>
      <c r="P522" s="51" t="s">
        <v>3393</v>
      </c>
      <c r="Q522" s="51" t="s">
        <v>2941</v>
      </c>
    </row>
    <row r="523" spans="1:17">
      <c r="A523" s="122" t="s">
        <v>455</v>
      </c>
      <c r="B523" s="51">
        <v>8900521</v>
      </c>
      <c r="C523" s="144">
        <v>880033</v>
      </c>
      <c r="D523" s="122">
        <v>100400</v>
      </c>
      <c r="E523" s="122" t="s">
        <v>2079</v>
      </c>
      <c r="F523" s="122" t="s">
        <v>2079</v>
      </c>
      <c r="G523" s="51"/>
      <c r="H523" s="51"/>
      <c r="I523" s="122">
        <v>100400</v>
      </c>
      <c r="J523" s="51"/>
      <c r="K523" s="51"/>
      <c r="L523" s="51"/>
      <c r="M523" s="51"/>
      <c r="N523" s="51"/>
      <c r="O523" s="51"/>
      <c r="P523" s="51" t="s">
        <v>3393</v>
      </c>
      <c r="Q523" s="51" t="s">
        <v>2941</v>
      </c>
    </row>
    <row r="524" spans="1:17">
      <c r="A524" s="122" t="s">
        <v>455</v>
      </c>
      <c r="B524" s="51">
        <v>8900522</v>
      </c>
      <c r="C524" s="144">
        <v>880033</v>
      </c>
      <c r="D524" s="122">
        <v>110000</v>
      </c>
      <c r="E524" s="122" t="s">
        <v>3322</v>
      </c>
      <c r="F524" s="122" t="s">
        <v>3322</v>
      </c>
      <c r="G524" s="51"/>
      <c r="H524" s="51"/>
      <c r="I524" s="122">
        <v>110000</v>
      </c>
      <c r="J524" s="51"/>
      <c r="K524" s="51"/>
      <c r="L524" s="51"/>
      <c r="M524" s="51"/>
      <c r="N524" s="51"/>
      <c r="O524" s="51"/>
      <c r="P524" s="51" t="s">
        <v>3393</v>
      </c>
      <c r="Q524" s="51" t="s">
        <v>2941</v>
      </c>
    </row>
    <row r="525" spans="1:17">
      <c r="A525" s="122" t="s">
        <v>455</v>
      </c>
      <c r="B525" s="51">
        <v>8900523</v>
      </c>
      <c r="C525" s="144">
        <v>880033</v>
      </c>
      <c r="D525" s="122">
        <v>110100</v>
      </c>
      <c r="E525" s="122" t="s">
        <v>833</v>
      </c>
      <c r="F525" s="122" t="s">
        <v>3323</v>
      </c>
      <c r="G525" s="51"/>
      <c r="H525" s="51"/>
      <c r="I525" s="122">
        <v>110100</v>
      </c>
      <c r="J525" s="51"/>
      <c r="K525" s="51"/>
      <c r="L525" s="51"/>
      <c r="M525" s="51"/>
      <c r="N525" s="51"/>
      <c r="O525" s="51"/>
      <c r="P525" s="51" t="s">
        <v>3393</v>
      </c>
      <c r="Q525" s="51" t="s">
        <v>2941</v>
      </c>
    </row>
    <row r="526" spans="1:17">
      <c r="A526" s="142" t="s">
        <v>462</v>
      </c>
      <c r="B526" s="51">
        <v>8900524</v>
      </c>
      <c r="C526" s="144">
        <v>880034</v>
      </c>
      <c r="D526" s="142">
        <v>1000</v>
      </c>
      <c r="E526" s="142" t="s">
        <v>3324</v>
      </c>
      <c r="F526" s="142" t="s">
        <v>3325</v>
      </c>
      <c r="G526" s="51"/>
      <c r="H526" s="51"/>
      <c r="I526" s="142">
        <v>1000</v>
      </c>
      <c r="J526" s="51"/>
      <c r="K526" s="51"/>
      <c r="L526" s="51"/>
      <c r="M526" s="51"/>
      <c r="N526" s="51"/>
      <c r="O526" s="51"/>
      <c r="P526" s="51" t="s">
        <v>3393</v>
      </c>
      <c r="Q526" s="51" t="s">
        <v>2941</v>
      </c>
    </row>
    <row r="527" spans="1:17">
      <c r="A527" s="142" t="s">
        <v>462</v>
      </c>
      <c r="B527" s="51">
        <v>8900525</v>
      </c>
      <c r="C527" s="144">
        <v>880034</v>
      </c>
      <c r="D527" s="142">
        <v>1100</v>
      </c>
      <c r="E527" s="142" t="s">
        <v>3326</v>
      </c>
      <c r="F527" s="142" t="s">
        <v>3327</v>
      </c>
      <c r="G527" s="51"/>
      <c r="H527" s="51"/>
      <c r="I527" s="142">
        <v>1100</v>
      </c>
      <c r="J527" s="51"/>
      <c r="K527" s="51"/>
      <c r="L527" s="51"/>
      <c r="M527" s="51"/>
      <c r="N527" s="51"/>
      <c r="O527" s="51"/>
      <c r="P527" s="51" t="s">
        <v>3393</v>
      </c>
      <c r="Q527" s="51" t="s">
        <v>2941</v>
      </c>
    </row>
    <row r="528" spans="1:17">
      <c r="A528" s="122" t="s">
        <v>2054</v>
      </c>
      <c r="B528" s="51">
        <v>8900526</v>
      </c>
      <c r="C528" s="144">
        <v>880035</v>
      </c>
      <c r="D528" s="122">
        <v>1000</v>
      </c>
      <c r="E528" s="122" t="s">
        <v>2053</v>
      </c>
      <c r="F528" s="122" t="s">
        <v>2053</v>
      </c>
      <c r="G528" s="51"/>
      <c r="H528" s="51"/>
      <c r="I528" s="122">
        <v>1000</v>
      </c>
      <c r="J528" s="51"/>
      <c r="K528" s="51"/>
      <c r="L528" s="51"/>
      <c r="M528" s="51"/>
      <c r="N528" s="51"/>
      <c r="O528" s="51"/>
      <c r="P528" s="51" t="s">
        <v>3393</v>
      </c>
      <c r="Q528" s="51" t="s">
        <v>2941</v>
      </c>
    </row>
    <row r="529" spans="1:17">
      <c r="A529" s="122" t="s">
        <v>2054</v>
      </c>
      <c r="B529" s="51">
        <v>8900527</v>
      </c>
      <c r="C529" s="144">
        <v>880035</v>
      </c>
      <c r="D529" s="122">
        <v>1100</v>
      </c>
      <c r="E529" s="122" t="s">
        <v>2055</v>
      </c>
      <c r="F529" s="122" t="s">
        <v>2055</v>
      </c>
      <c r="G529" s="51"/>
      <c r="H529" s="51"/>
      <c r="I529" s="122">
        <v>1100</v>
      </c>
      <c r="J529" s="51"/>
      <c r="K529" s="51"/>
      <c r="L529" s="51"/>
      <c r="M529" s="51"/>
      <c r="N529" s="51"/>
      <c r="O529" s="51"/>
      <c r="P529" s="51" t="s">
        <v>3393</v>
      </c>
      <c r="Q529" s="51" t="s">
        <v>2941</v>
      </c>
    </row>
    <row r="530" spans="1:17">
      <c r="A530" s="122" t="s">
        <v>2054</v>
      </c>
      <c r="B530" s="51">
        <v>8900528</v>
      </c>
      <c r="C530" s="144">
        <v>880035</v>
      </c>
      <c r="D530" s="122">
        <v>1200</v>
      </c>
      <c r="E530" s="122" t="s">
        <v>2056</v>
      </c>
      <c r="F530" s="122" t="s">
        <v>2056</v>
      </c>
      <c r="G530" s="51"/>
      <c r="H530" s="51"/>
      <c r="I530" s="122">
        <v>1200</v>
      </c>
      <c r="J530" s="51"/>
      <c r="K530" s="51"/>
      <c r="L530" s="51"/>
      <c r="M530" s="51"/>
      <c r="N530" s="51"/>
      <c r="O530" s="51"/>
      <c r="P530" s="51" t="s">
        <v>3393</v>
      </c>
      <c r="Q530" s="51" t="s">
        <v>2941</v>
      </c>
    </row>
    <row r="531" spans="1:17">
      <c r="A531" s="142" t="s">
        <v>2947</v>
      </c>
      <c r="B531" s="51">
        <v>8900529</v>
      </c>
      <c r="C531" s="144">
        <v>880036</v>
      </c>
      <c r="D531" s="142">
        <v>10</v>
      </c>
      <c r="E531" s="142" t="s">
        <v>841</v>
      </c>
      <c r="F531" s="142" t="s">
        <v>841</v>
      </c>
      <c r="G531" s="51"/>
      <c r="H531" s="51"/>
      <c r="I531" s="142">
        <v>10</v>
      </c>
      <c r="J531" s="51"/>
      <c r="K531" s="51"/>
      <c r="L531" s="51"/>
      <c r="M531" s="51"/>
      <c r="N531" s="51"/>
      <c r="O531" s="51"/>
      <c r="P531" s="51" t="s">
        <v>3393</v>
      </c>
      <c r="Q531" s="51" t="s">
        <v>2941</v>
      </c>
    </row>
    <row r="532" spans="1:17">
      <c r="A532" s="142" t="s">
        <v>2947</v>
      </c>
      <c r="B532" s="51">
        <v>8900530</v>
      </c>
      <c r="C532" s="144">
        <v>880036</v>
      </c>
      <c r="D532" s="142">
        <v>20</v>
      </c>
      <c r="E532" s="142" t="s">
        <v>846</v>
      </c>
      <c r="F532" s="142" t="s">
        <v>846</v>
      </c>
      <c r="G532" s="51"/>
      <c r="H532" s="51"/>
      <c r="I532" s="142">
        <v>20</v>
      </c>
      <c r="J532" s="51"/>
      <c r="K532" s="51"/>
      <c r="L532" s="51"/>
      <c r="M532" s="51"/>
      <c r="N532" s="51"/>
      <c r="O532" s="51"/>
      <c r="P532" s="51" t="s">
        <v>3393</v>
      </c>
      <c r="Q532" s="51" t="s">
        <v>2941</v>
      </c>
    </row>
    <row r="533" spans="1:17">
      <c r="A533" s="142" t="s">
        <v>2947</v>
      </c>
      <c r="B533" s="51">
        <v>8900531</v>
      </c>
      <c r="C533" s="144">
        <v>880036</v>
      </c>
      <c r="D533" s="142">
        <v>30</v>
      </c>
      <c r="E533" s="142" t="s">
        <v>906</v>
      </c>
      <c r="F533" s="142" t="s">
        <v>906</v>
      </c>
      <c r="G533" s="51"/>
      <c r="H533" s="51"/>
      <c r="I533" s="142">
        <v>30</v>
      </c>
      <c r="J533" s="51"/>
      <c r="K533" s="51"/>
      <c r="L533" s="51"/>
      <c r="M533" s="51"/>
      <c r="N533" s="51"/>
      <c r="O533" s="51"/>
      <c r="P533" s="51" t="s">
        <v>3393</v>
      </c>
      <c r="Q533" s="51" t="s">
        <v>2941</v>
      </c>
    </row>
    <row r="534" spans="1:17">
      <c r="A534" s="122" t="s">
        <v>287</v>
      </c>
      <c r="B534" s="51">
        <v>8900532</v>
      </c>
      <c r="C534" s="144">
        <v>880037</v>
      </c>
      <c r="D534" s="51"/>
      <c r="E534" s="51"/>
      <c r="F534" s="51"/>
      <c r="G534" s="51"/>
      <c r="H534" s="51"/>
      <c r="I534" s="51"/>
      <c r="J534" s="51"/>
      <c r="K534" s="51"/>
      <c r="L534" s="51"/>
      <c r="M534" s="51"/>
      <c r="N534" s="51"/>
      <c r="O534" s="51"/>
      <c r="P534" s="51" t="s">
        <v>3393</v>
      </c>
      <c r="Q534" s="51" t="s">
        <v>2941</v>
      </c>
    </row>
    <row r="535" spans="1:17">
      <c r="A535" s="150" t="s">
        <v>529</v>
      </c>
      <c r="B535" s="51">
        <v>8900533</v>
      </c>
      <c r="C535" s="144">
        <v>880038</v>
      </c>
      <c r="D535" s="150">
        <v>1</v>
      </c>
      <c r="E535" s="150" t="s">
        <v>838</v>
      </c>
      <c r="F535" s="150" t="s">
        <v>838</v>
      </c>
      <c r="G535" s="51"/>
      <c r="H535" s="51"/>
      <c r="I535" s="150">
        <v>1</v>
      </c>
      <c r="J535" s="51"/>
      <c r="K535" s="51"/>
      <c r="L535" s="51"/>
      <c r="M535" s="51"/>
      <c r="N535" s="51"/>
      <c r="O535" s="51"/>
      <c r="P535" s="51" t="s">
        <v>3393</v>
      </c>
      <c r="Q535" s="51" t="s">
        <v>2941</v>
      </c>
    </row>
    <row r="536" spans="1:17">
      <c r="A536" s="150" t="s">
        <v>3328</v>
      </c>
      <c r="B536" s="51">
        <v>8900534</v>
      </c>
      <c r="C536" s="144">
        <v>880038</v>
      </c>
      <c r="D536" s="150">
        <v>2</v>
      </c>
      <c r="E536" s="150" t="s">
        <v>490</v>
      </c>
      <c r="F536" s="150" t="s">
        <v>490</v>
      </c>
      <c r="G536" s="51"/>
      <c r="H536" s="51"/>
      <c r="I536" s="150">
        <v>2</v>
      </c>
      <c r="J536" s="51"/>
      <c r="K536" s="51"/>
      <c r="L536" s="51"/>
      <c r="M536" s="51"/>
      <c r="N536" s="51"/>
      <c r="O536" s="51"/>
      <c r="P536" s="51" t="s">
        <v>3393</v>
      </c>
      <c r="Q536" s="51" t="s">
        <v>2941</v>
      </c>
    </row>
    <row r="537" spans="1:17">
      <c r="A537" s="150" t="s">
        <v>529</v>
      </c>
      <c r="B537" s="51">
        <v>8900535</v>
      </c>
      <c r="C537" s="144">
        <v>880038</v>
      </c>
      <c r="D537" s="150">
        <v>3</v>
      </c>
      <c r="E537" s="150" t="s">
        <v>3329</v>
      </c>
      <c r="F537" s="150" t="s">
        <v>3329</v>
      </c>
      <c r="G537" s="51"/>
      <c r="H537" s="51"/>
      <c r="I537" s="150">
        <v>3</v>
      </c>
      <c r="J537" s="51"/>
      <c r="K537" s="51"/>
      <c r="L537" s="51"/>
      <c r="M537" s="51"/>
      <c r="N537" s="51"/>
      <c r="O537" s="51"/>
      <c r="P537" s="51" t="s">
        <v>3393</v>
      </c>
      <c r="Q537" s="51" t="s">
        <v>2941</v>
      </c>
    </row>
    <row r="538" spans="1:17">
      <c r="A538" s="150" t="s">
        <v>529</v>
      </c>
      <c r="B538" s="51">
        <v>8900536</v>
      </c>
      <c r="C538" s="144">
        <v>880038</v>
      </c>
      <c r="D538" s="150">
        <v>4</v>
      </c>
      <c r="E538" s="150" t="s">
        <v>3330</v>
      </c>
      <c r="F538" s="150" t="s">
        <v>3330</v>
      </c>
      <c r="G538" s="51"/>
      <c r="H538" s="51"/>
      <c r="I538" s="150">
        <v>4</v>
      </c>
      <c r="J538" s="51"/>
      <c r="K538" s="51"/>
      <c r="L538" s="51"/>
      <c r="M538" s="51"/>
      <c r="N538" s="51"/>
      <c r="O538" s="51"/>
      <c r="P538" s="51" t="s">
        <v>3393</v>
      </c>
      <c r="Q538" s="51" t="s">
        <v>2941</v>
      </c>
    </row>
    <row r="539" spans="1:17">
      <c r="A539" s="150" t="s">
        <v>529</v>
      </c>
      <c r="B539" s="51">
        <v>8900537</v>
      </c>
      <c r="C539" s="144">
        <v>880038</v>
      </c>
      <c r="D539" s="150">
        <v>5</v>
      </c>
      <c r="E539" s="150" t="s">
        <v>3331</v>
      </c>
      <c r="F539" s="150" t="s">
        <v>3331</v>
      </c>
      <c r="G539" s="51"/>
      <c r="H539" s="51"/>
      <c r="I539" s="150">
        <v>5</v>
      </c>
      <c r="J539" s="51"/>
      <c r="K539" s="51"/>
      <c r="L539" s="51"/>
      <c r="M539" s="51"/>
      <c r="N539" s="51"/>
      <c r="O539" s="51"/>
      <c r="P539" s="51" t="s">
        <v>3393</v>
      </c>
      <c r="Q539" s="51" t="s">
        <v>2941</v>
      </c>
    </row>
    <row r="540" spans="1:17">
      <c r="A540" s="150" t="s">
        <v>529</v>
      </c>
      <c r="B540" s="51">
        <v>8900538</v>
      </c>
      <c r="C540" s="144">
        <v>880038</v>
      </c>
      <c r="D540" s="150">
        <v>6</v>
      </c>
      <c r="E540" s="150" t="s">
        <v>3332</v>
      </c>
      <c r="F540" s="150" t="s">
        <v>3332</v>
      </c>
      <c r="G540" s="51"/>
      <c r="H540" s="51"/>
      <c r="I540" s="150">
        <v>6</v>
      </c>
      <c r="J540" s="51"/>
      <c r="K540" s="51"/>
      <c r="L540" s="51"/>
      <c r="M540" s="51"/>
      <c r="N540" s="51"/>
      <c r="O540" s="51"/>
      <c r="P540" s="51" t="s">
        <v>3393</v>
      </c>
      <c r="Q540" s="51" t="s">
        <v>2941</v>
      </c>
    </row>
    <row r="541" spans="1:17">
      <c r="A541" s="151" t="s">
        <v>529</v>
      </c>
      <c r="B541" s="51">
        <v>8900539</v>
      </c>
      <c r="C541" s="144">
        <v>880038</v>
      </c>
      <c r="D541" s="151">
        <v>7</v>
      </c>
      <c r="E541" s="151" t="s">
        <v>1633</v>
      </c>
      <c r="F541" s="151" t="s">
        <v>1633</v>
      </c>
      <c r="G541" s="51"/>
      <c r="H541" s="51"/>
      <c r="I541" s="151">
        <v>7</v>
      </c>
      <c r="J541" s="51"/>
      <c r="K541" s="51"/>
      <c r="L541" s="51"/>
      <c r="M541" s="51"/>
      <c r="N541" s="51"/>
      <c r="O541" s="51"/>
      <c r="P541" s="51" t="s">
        <v>3392</v>
      </c>
      <c r="Q541" s="51" t="s">
        <v>2941</v>
      </c>
    </row>
    <row r="542" spans="1:17">
      <c r="A542" s="151" t="s">
        <v>529</v>
      </c>
      <c r="B542" s="51">
        <v>8900540</v>
      </c>
      <c r="C542" s="144">
        <v>880038</v>
      </c>
      <c r="D542" s="151">
        <v>8</v>
      </c>
      <c r="E542" s="151" t="s">
        <v>1406</v>
      </c>
      <c r="F542" s="151" t="s">
        <v>1406</v>
      </c>
      <c r="G542" s="51"/>
      <c r="H542" s="51"/>
      <c r="I542" s="151">
        <v>8</v>
      </c>
      <c r="J542" s="51"/>
      <c r="K542" s="51"/>
      <c r="L542" s="51"/>
      <c r="M542" s="51"/>
      <c r="N542" s="51"/>
      <c r="O542" s="51"/>
      <c r="P542" s="51" t="s">
        <v>3392</v>
      </c>
      <c r="Q542" s="51" t="s">
        <v>2941</v>
      </c>
    </row>
    <row r="543" spans="1:17">
      <c r="A543" s="151" t="s">
        <v>529</v>
      </c>
      <c r="B543" s="51">
        <v>8900541</v>
      </c>
      <c r="C543" s="144">
        <v>880038</v>
      </c>
      <c r="D543" s="151">
        <v>9</v>
      </c>
      <c r="E543" s="151" t="s">
        <v>1634</v>
      </c>
      <c r="F543" s="151" t="s">
        <v>1634</v>
      </c>
      <c r="G543" s="51"/>
      <c r="H543" s="51"/>
      <c r="I543" s="151">
        <v>9</v>
      </c>
      <c r="J543" s="51"/>
      <c r="K543" s="51"/>
      <c r="L543" s="51"/>
      <c r="M543" s="51"/>
      <c r="N543" s="51"/>
      <c r="O543" s="51"/>
      <c r="P543" s="51" t="s">
        <v>3392</v>
      </c>
      <c r="Q543" s="51" t="s">
        <v>2941</v>
      </c>
    </row>
    <row r="544" spans="1:17">
      <c r="A544" s="151" t="s">
        <v>529</v>
      </c>
      <c r="B544" s="51">
        <v>8900542</v>
      </c>
      <c r="C544" s="144">
        <v>880038</v>
      </c>
      <c r="D544" s="151">
        <v>10</v>
      </c>
      <c r="E544" s="151" t="s">
        <v>1635</v>
      </c>
      <c r="F544" s="151" t="s">
        <v>1635</v>
      </c>
      <c r="G544" s="51"/>
      <c r="H544" s="51"/>
      <c r="I544" s="151">
        <v>10</v>
      </c>
      <c r="J544" s="51"/>
      <c r="K544" s="51"/>
      <c r="L544" s="51"/>
      <c r="M544" s="51"/>
      <c r="N544" s="51"/>
      <c r="O544" s="51"/>
      <c r="P544" s="51" t="s">
        <v>3392</v>
      </c>
      <c r="Q544" s="51" t="s">
        <v>2941</v>
      </c>
    </row>
    <row r="545" spans="1:17">
      <c r="A545" s="144" t="s">
        <v>194</v>
      </c>
      <c r="B545" s="51">
        <v>8900543</v>
      </c>
      <c r="C545" s="144">
        <v>880039</v>
      </c>
      <c r="D545" s="144">
        <v>1</v>
      </c>
      <c r="E545" s="144" t="s">
        <v>3338</v>
      </c>
      <c r="F545" s="144" t="s">
        <v>3338</v>
      </c>
      <c r="G545" s="51"/>
      <c r="H545" s="51"/>
      <c r="I545" s="144">
        <v>1</v>
      </c>
      <c r="J545" s="51"/>
      <c r="K545" s="51"/>
      <c r="L545" s="51"/>
      <c r="M545" s="51"/>
      <c r="N545" s="51"/>
      <c r="O545" s="51"/>
      <c r="P545" s="51" t="s">
        <v>3393</v>
      </c>
      <c r="Q545" s="51" t="s">
        <v>2941</v>
      </c>
    </row>
    <row r="546" spans="1:17">
      <c r="A546" s="144" t="s">
        <v>194</v>
      </c>
      <c r="B546" s="51">
        <v>8900544</v>
      </c>
      <c r="C546" s="144">
        <v>880039</v>
      </c>
      <c r="D546" s="144">
        <v>2</v>
      </c>
      <c r="E546" s="144" t="s">
        <v>3339</v>
      </c>
      <c r="F546" s="144" t="s">
        <v>3339</v>
      </c>
      <c r="G546" s="51"/>
      <c r="H546" s="51"/>
      <c r="I546" s="144">
        <v>2</v>
      </c>
      <c r="J546" s="51"/>
      <c r="K546" s="51"/>
      <c r="L546" s="51"/>
      <c r="M546" s="51"/>
      <c r="N546" s="51"/>
      <c r="O546" s="51"/>
      <c r="P546" s="51" t="s">
        <v>3393</v>
      </c>
      <c r="Q546" s="51" t="s">
        <v>2941</v>
      </c>
    </row>
    <row r="547" spans="1:17">
      <c r="A547" s="144" t="s">
        <v>194</v>
      </c>
      <c r="B547" s="51">
        <v>8900545</v>
      </c>
      <c r="C547" s="144">
        <v>880039</v>
      </c>
      <c r="D547" s="144">
        <v>3</v>
      </c>
      <c r="E547" s="144" t="s">
        <v>3340</v>
      </c>
      <c r="F547" s="144" t="s">
        <v>3340</v>
      </c>
      <c r="G547" s="51"/>
      <c r="H547" s="51"/>
      <c r="I547" s="144">
        <v>3</v>
      </c>
      <c r="J547" s="51"/>
      <c r="K547" s="51"/>
      <c r="L547" s="51"/>
      <c r="M547" s="51"/>
      <c r="N547" s="51"/>
      <c r="O547" s="51"/>
      <c r="P547" s="51" t="s">
        <v>3393</v>
      </c>
      <c r="Q547" s="51" t="s">
        <v>2941</v>
      </c>
    </row>
    <row r="548" spans="1:17">
      <c r="A548" s="150" t="s">
        <v>232</v>
      </c>
      <c r="B548" s="51">
        <v>8900546</v>
      </c>
      <c r="C548" s="144">
        <v>880040</v>
      </c>
      <c r="D548" s="150">
        <v>1</v>
      </c>
      <c r="E548" s="150" t="s">
        <v>712</v>
      </c>
      <c r="F548" s="150" t="s">
        <v>3333</v>
      </c>
      <c r="G548" s="51"/>
      <c r="H548" s="51"/>
      <c r="I548" s="150">
        <v>1</v>
      </c>
      <c r="J548" s="51"/>
      <c r="K548" s="51"/>
      <c r="L548" s="51"/>
      <c r="M548" s="51"/>
      <c r="N548" s="51"/>
      <c r="O548" s="51"/>
      <c r="P548" s="51" t="s">
        <v>3393</v>
      </c>
      <c r="Q548" s="51" t="s">
        <v>2941</v>
      </c>
    </row>
    <row r="549" spans="1:17">
      <c r="A549" s="150" t="s">
        <v>232</v>
      </c>
      <c r="B549" s="51">
        <v>8900547</v>
      </c>
      <c r="C549" s="144">
        <v>880040</v>
      </c>
      <c r="D549" s="150">
        <v>2</v>
      </c>
      <c r="E549" s="150" t="s">
        <v>3334</v>
      </c>
      <c r="F549" s="150" t="s">
        <v>3335</v>
      </c>
      <c r="G549" s="51"/>
      <c r="H549" s="51"/>
      <c r="I549" s="150">
        <v>2</v>
      </c>
      <c r="J549" s="51"/>
      <c r="K549" s="51"/>
      <c r="L549" s="51"/>
      <c r="M549" s="51"/>
      <c r="N549" s="51"/>
      <c r="O549" s="51"/>
      <c r="P549" s="51" t="s">
        <v>3393</v>
      </c>
      <c r="Q549" s="51" t="s">
        <v>2941</v>
      </c>
    </row>
    <row r="550" spans="1:17" ht="27">
      <c r="A550" s="150" t="s">
        <v>232</v>
      </c>
      <c r="B550" s="51">
        <v>8900548</v>
      </c>
      <c r="C550" s="144">
        <v>880040</v>
      </c>
      <c r="D550" s="150">
        <v>3</v>
      </c>
      <c r="E550" s="150" t="s">
        <v>2047</v>
      </c>
      <c r="F550" s="150" t="s">
        <v>3336</v>
      </c>
      <c r="G550" s="51"/>
      <c r="H550" s="51"/>
      <c r="I550" s="150">
        <v>3</v>
      </c>
      <c r="J550" s="51"/>
      <c r="K550" s="51"/>
      <c r="L550" s="51"/>
      <c r="M550" s="51"/>
      <c r="N550" s="51"/>
      <c r="O550" s="51"/>
      <c r="P550" s="51" t="s">
        <v>3393</v>
      </c>
      <c r="Q550" s="51" t="s">
        <v>2941</v>
      </c>
    </row>
    <row r="551" spans="1:17" ht="40.5">
      <c r="A551" s="150" t="s">
        <v>232</v>
      </c>
      <c r="B551" s="51">
        <v>8900549</v>
      </c>
      <c r="C551" s="144">
        <v>880040</v>
      </c>
      <c r="D551" s="150">
        <v>4</v>
      </c>
      <c r="E551" s="150" t="s">
        <v>2048</v>
      </c>
      <c r="F551" s="150" t="s">
        <v>3337</v>
      </c>
      <c r="G551" s="51"/>
      <c r="H551" s="51"/>
      <c r="I551" s="150">
        <v>4</v>
      </c>
      <c r="J551" s="51"/>
      <c r="K551" s="51"/>
      <c r="L551" s="51"/>
      <c r="M551" s="51"/>
      <c r="N551" s="51"/>
      <c r="O551" s="51"/>
      <c r="P551" s="51" t="s">
        <v>3393</v>
      </c>
      <c r="Q551" s="51" t="s">
        <v>2941</v>
      </c>
    </row>
    <row r="552" spans="1:17">
      <c r="A552" s="144" t="s">
        <v>436</v>
      </c>
      <c r="B552" s="51">
        <v>8900550</v>
      </c>
      <c r="C552" s="144">
        <v>880041</v>
      </c>
      <c r="D552" s="144">
        <v>0</v>
      </c>
      <c r="E552" s="144" t="s">
        <v>3341</v>
      </c>
      <c r="F552" s="144" t="s">
        <v>3341</v>
      </c>
      <c r="G552" s="51"/>
      <c r="H552" s="51"/>
      <c r="I552" s="144">
        <v>0</v>
      </c>
      <c r="J552" s="51"/>
      <c r="K552" s="51"/>
      <c r="L552" s="51"/>
      <c r="M552" s="51"/>
      <c r="N552" s="51"/>
      <c r="O552" s="51"/>
      <c r="P552" s="51" t="s">
        <v>3393</v>
      </c>
      <c r="Q552" s="51" t="s">
        <v>2941</v>
      </c>
    </row>
    <row r="553" spans="1:17">
      <c r="A553" s="144" t="s">
        <v>436</v>
      </c>
      <c r="B553" s="51">
        <v>8900551</v>
      </c>
      <c r="C553" s="144">
        <v>880041</v>
      </c>
      <c r="D553" s="144">
        <v>1</v>
      </c>
      <c r="E553" s="144" t="s">
        <v>3342</v>
      </c>
      <c r="F553" s="144" t="s">
        <v>3342</v>
      </c>
      <c r="G553" s="51"/>
      <c r="H553" s="51"/>
      <c r="I553" s="144">
        <v>1</v>
      </c>
      <c r="J553" s="51"/>
      <c r="K553" s="51"/>
      <c r="L553" s="51"/>
      <c r="M553" s="51"/>
      <c r="N553" s="51"/>
      <c r="O553" s="51"/>
      <c r="P553" s="51" t="s">
        <v>3393</v>
      </c>
      <c r="Q553" s="51" t="s">
        <v>2941</v>
      </c>
    </row>
    <row r="554" spans="1:17">
      <c r="A554" s="150" t="s">
        <v>444</v>
      </c>
      <c r="B554" s="51">
        <v>8900552</v>
      </c>
      <c r="C554" s="144">
        <v>880042</v>
      </c>
      <c r="D554" s="150">
        <v>1</v>
      </c>
      <c r="E554" s="150" t="s">
        <v>2042</v>
      </c>
      <c r="F554" s="150" t="s">
        <v>2042</v>
      </c>
      <c r="G554" s="51"/>
      <c r="H554" s="51"/>
      <c r="I554" s="150">
        <v>1</v>
      </c>
      <c r="J554" s="51"/>
      <c r="K554" s="51"/>
      <c r="L554" s="51"/>
      <c r="M554" s="51"/>
      <c r="N554" s="51"/>
      <c r="O554" s="51"/>
      <c r="P554" s="51" t="s">
        <v>3393</v>
      </c>
      <c r="Q554" s="51" t="s">
        <v>2941</v>
      </c>
    </row>
    <row r="555" spans="1:17">
      <c r="A555" s="150" t="s">
        <v>444</v>
      </c>
      <c r="B555" s="51">
        <v>8900553</v>
      </c>
      <c r="C555" s="144">
        <v>880042</v>
      </c>
      <c r="D555" s="150">
        <v>2</v>
      </c>
      <c r="E555" s="150" t="s">
        <v>991</v>
      </c>
      <c r="F555" s="150" t="s">
        <v>991</v>
      </c>
      <c r="G555" s="51"/>
      <c r="H555" s="51"/>
      <c r="I555" s="150">
        <v>2</v>
      </c>
      <c r="J555" s="51"/>
      <c r="K555" s="51"/>
      <c r="L555" s="51"/>
      <c r="M555" s="51"/>
      <c r="N555" s="51"/>
      <c r="O555" s="51"/>
      <c r="P555" s="51" t="s">
        <v>3393</v>
      </c>
      <c r="Q555" s="51" t="s">
        <v>2941</v>
      </c>
    </row>
    <row r="556" spans="1:17">
      <c r="A556" s="150" t="s">
        <v>444</v>
      </c>
      <c r="B556" s="51">
        <v>8900554</v>
      </c>
      <c r="C556" s="144">
        <v>880042</v>
      </c>
      <c r="D556" s="150">
        <v>3</v>
      </c>
      <c r="E556" s="150" t="s">
        <v>992</v>
      </c>
      <c r="F556" s="150" t="s">
        <v>992</v>
      </c>
      <c r="G556" s="51"/>
      <c r="H556" s="51"/>
      <c r="I556" s="150">
        <v>3</v>
      </c>
      <c r="J556" s="51"/>
      <c r="K556" s="51"/>
      <c r="L556" s="51"/>
      <c r="M556" s="51"/>
      <c r="N556" s="51"/>
      <c r="O556" s="51"/>
      <c r="P556" s="51" t="s">
        <v>3393</v>
      </c>
      <c r="Q556" s="51" t="s">
        <v>2941</v>
      </c>
    </row>
    <row r="557" spans="1:17">
      <c r="A557" s="150" t="s">
        <v>444</v>
      </c>
      <c r="B557" s="51">
        <v>8900555</v>
      </c>
      <c r="C557" s="144">
        <v>880042</v>
      </c>
      <c r="D557" s="150">
        <v>4</v>
      </c>
      <c r="E557" s="150" t="s">
        <v>2043</v>
      </c>
      <c r="F557" s="150" t="s">
        <v>2043</v>
      </c>
      <c r="G557" s="51"/>
      <c r="H557" s="51"/>
      <c r="I557" s="150">
        <v>4</v>
      </c>
      <c r="J557" s="51"/>
      <c r="K557" s="51"/>
      <c r="L557" s="51"/>
      <c r="M557" s="51"/>
      <c r="N557" s="51"/>
      <c r="O557" s="51"/>
      <c r="P557" s="51" t="s">
        <v>3393</v>
      </c>
      <c r="Q557" s="51" t="s">
        <v>2941</v>
      </c>
    </row>
    <row r="558" spans="1:17">
      <c r="A558" s="150" t="s">
        <v>444</v>
      </c>
      <c r="B558" s="51">
        <v>8900556</v>
      </c>
      <c r="C558" s="144">
        <v>880042</v>
      </c>
      <c r="D558" s="150">
        <v>5</v>
      </c>
      <c r="E558" s="150" t="s">
        <v>2044</v>
      </c>
      <c r="F558" s="150" t="s">
        <v>3343</v>
      </c>
      <c r="G558" s="51"/>
      <c r="H558" s="51"/>
      <c r="I558" s="150">
        <v>5</v>
      </c>
      <c r="J558" s="51"/>
      <c r="K558" s="51"/>
      <c r="L558" s="51"/>
      <c r="M558" s="51"/>
      <c r="N558" s="51"/>
      <c r="O558" s="51"/>
      <c r="P558" s="51" t="s">
        <v>3393</v>
      </c>
      <c r="Q558" s="51" t="s">
        <v>2941</v>
      </c>
    </row>
    <row r="559" spans="1:17">
      <c r="A559" s="150" t="s">
        <v>444</v>
      </c>
      <c r="B559" s="51">
        <v>8900557</v>
      </c>
      <c r="C559" s="144">
        <v>880042</v>
      </c>
      <c r="D559" s="150">
        <v>6</v>
      </c>
      <c r="E559" s="150" t="s">
        <v>2045</v>
      </c>
      <c r="F559" s="150" t="s">
        <v>3344</v>
      </c>
      <c r="G559" s="51"/>
      <c r="H559" s="51"/>
      <c r="I559" s="150">
        <v>6</v>
      </c>
      <c r="J559" s="51"/>
      <c r="K559" s="51"/>
      <c r="L559" s="51"/>
      <c r="M559" s="51"/>
      <c r="N559" s="51"/>
      <c r="O559" s="51"/>
      <c r="P559" s="51" t="s">
        <v>3393</v>
      </c>
      <c r="Q559" s="51" t="s">
        <v>2941</v>
      </c>
    </row>
    <row r="560" spans="1:17">
      <c r="A560" s="144" t="s">
        <v>3350</v>
      </c>
      <c r="B560" s="51">
        <v>8900558</v>
      </c>
      <c r="C560" s="144">
        <v>880043</v>
      </c>
      <c r="D560" s="144">
        <v>1</v>
      </c>
      <c r="E560" s="144" t="s">
        <v>712</v>
      </c>
      <c r="F560" s="144" t="s">
        <v>712</v>
      </c>
      <c r="G560" s="51"/>
      <c r="H560" s="51"/>
      <c r="I560" s="144">
        <v>1</v>
      </c>
      <c r="J560" s="51"/>
      <c r="K560" s="51"/>
      <c r="L560" s="51"/>
      <c r="M560" s="51"/>
      <c r="N560" s="51"/>
      <c r="O560" s="51"/>
      <c r="P560" s="51" t="s">
        <v>3393</v>
      </c>
      <c r="Q560" s="51" t="s">
        <v>2941</v>
      </c>
    </row>
    <row r="561" spans="1:17">
      <c r="A561" s="144" t="s">
        <v>446</v>
      </c>
      <c r="B561" s="51">
        <v>8900559</v>
      </c>
      <c r="C561" s="144">
        <v>880043</v>
      </c>
      <c r="D561" s="144">
        <v>2</v>
      </c>
      <c r="E561" s="144" t="s">
        <v>3334</v>
      </c>
      <c r="F561" s="144" t="s">
        <v>3334</v>
      </c>
      <c r="G561" s="51"/>
      <c r="H561" s="51"/>
      <c r="I561" s="144">
        <v>2</v>
      </c>
      <c r="J561" s="51"/>
      <c r="K561" s="51"/>
      <c r="L561" s="51"/>
      <c r="M561" s="51"/>
      <c r="N561" s="51"/>
      <c r="O561" s="51"/>
      <c r="P561" s="51" t="s">
        <v>3393</v>
      </c>
      <c r="Q561" s="51" t="s">
        <v>2941</v>
      </c>
    </row>
    <row r="562" spans="1:17">
      <c r="A562" s="144" t="s">
        <v>446</v>
      </c>
      <c r="B562" s="51">
        <v>8900560</v>
      </c>
      <c r="C562" s="144">
        <v>880043</v>
      </c>
      <c r="D562" s="144">
        <v>3</v>
      </c>
      <c r="E562" s="144" t="s">
        <v>2048</v>
      </c>
      <c r="F562" s="144" t="s">
        <v>2048</v>
      </c>
      <c r="G562" s="51"/>
      <c r="H562" s="51"/>
      <c r="I562" s="144">
        <v>3</v>
      </c>
      <c r="J562" s="51"/>
      <c r="K562" s="51"/>
      <c r="L562" s="51"/>
      <c r="M562" s="51"/>
      <c r="N562" s="51"/>
      <c r="O562" s="51"/>
      <c r="P562" s="51" t="s">
        <v>3393</v>
      </c>
      <c r="Q562" s="51" t="s">
        <v>2941</v>
      </c>
    </row>
    <row r="563" spans="1:17">
      <c r="A563" s="144" t="s">
        <v>446</v>
      </c>
      <c r="B563" s="51">
        <v>8900561</v>
      </c>
      <c r="C563" s="144">
        <v>880043</v>
      </c>
      <c r="D563" s="144">
        <v>4</v>
      </c>
      <c r="E563" s="144" t="s">
        <v>3351</v>
      </c>
      <c r="F563" s="144" t="s">
        <v>3351</v>
      </c>
      <c r="G563" s="51"/>
      <c r="H563" s="51"/>
      <c r="I563" s="144">
        <v>4</v>
      </c>
      <c r="J563" s="51"/>
      <c r="K563" s="51"/>
      <c r="L563" s="51"/>
      <c r="M563" s="51"/>
      <c r="N563" s="51"/>
      <c r="O563" s="51"/>
      <c r="P563" s="51" t="s">
        <v>3393</v>
      </c>
      <c r="Q563" s="51" t="s">
        <v>2941</v>
      </c>
    </row>
    <row r="564" spans="1:17">
      <c r="A564" s="144" t="s">
        <v>566</v>
      </c>
      <c r="B564" s="51">
        <v>8900562</v>
      </c>
      <c r="C564" s="144">
        <v>880044</v>
      </c>
      <c r="D564" s="144">
        <v>1</v>
      </c>
      <c r="E564" s="144" t="s">
        <v>3352</v>
      </c>
      <c r="F564" s="144" t="s">
        <v>3352</v>
      </c>
      <c r="G564" s="51"/>
      <c r="H564" s="51"/>
      <c r="I564" s="144">
        <v>1</v>
      </c>
      <c r="J564" s="51"/>
      <c r="K564" s="51"/>
      <c r="L564" s="51"/>
      <c r="M564" s="51"/>
      <c r="N564" s="51"/>
      <c r="O564" s="51"/>
      <c r="P564" s="51" t="s">
        <v>3393</v>
      </c>
      <c r="Q564" s="51" t="s">
        <v>2941</v>
      </c>
    </row>
    <row r="565" spans="1:17">
      <c r="A565" s="144" t="s">
        <v>566</v>
      </c>
      <c r="B565" s="51">
        <v>8900563</v>
      </c>
      <c r="C565" s="144">
        <v>880044</v>
      </c>
      <c r="D565" s="144">
        <v>2</v>
      </c>
      <c r="E565" s="144" t="s">
        <v>3353</v>
      </c>
      <c r="F565" s="144" t="s">
        <v>3353</v>
      </c>
      <c r="G565" s="51"/>
      <c r="H565" s="51"/>
      <c r="I565" s="144">
        <v>2</v>
      </c>
      <c r="J565" s="51"/>
      <c r="K565" s="51"/>
      <c r="L565" s="51"/>
      <c r="M565" s="51"/>
      <c r="N565" s="51"/>
      <c r="O565" s="51"/>
      <c r="P565" s="51" t="s">
        <v>3393</v>
      </c>
      <c r="Q565" s="51" t="s">
        <v>2941</v>
      </c>
    </row>
    <row r="566" spans="1:17">
      <c r="A566" s="150" t="s">
        <v>573</v>
      </c>
      <c r="B566" s="51">
        <v>8900564</v>
      </c>
      <c r="C566" s="144">
        <v>880045</v>
      </c>
      <c r="D566" s="150">
        <v>1</v>
      </c>
      <c r="E566" s="150" t="s">
        <v>3345</v>
      </c>
      <c r="F566" s="150" t="s">
        <v>3345</v>
      </c>
      <c r="G566" s="51"/>
      <c r="H566" s="51"/>
      <c r="I566" s="150">
        <v>1</v>
      </c>
      <c r="J566" s="51"/>
      <c r="K566" s="51"/>
      <c r="L566" s="51"/>
      <c r="M566" s="51"/>
      <c r="N566" s="51"/>
      <c r="O566" s="51"/>
      <c r="P566" s="51" t="s">
        <v>3393</v>
      </c>
      <c r="Q566" s="51" t="s">
        <v>2941</v>
      </c>
    </row>
    <row r="567" spans="1:17" ht="27">
      <c r="A567" s="150" t="s">
        <v>573</v>
      </c>
      <c r="B567" s="51">
        <v>8900565</v>
      </c>
      <c r="C567" s="144">
        <v>880045</v>
      </c>
      <c r="D567" s="150">
        <v>2</v>
      </c>
      <c r="E567" s="150" t="s">
        <v>3346</v>
      </c>
      <c r="F567" s="150" t="s">
        <v>3347</v>
      </c>
      <c r="G567" s="51"/>
      <c r="H567" s="51"/>
      <c r="I567" s="150">
        <v>2</v>
      </c>
      <c r="J567" s="51"/>
      <c r="K567" s="51"/>
      <c r="L567" s="51"/>
      <c r="M567" s="51"/>
      <c r="N567" s="51"/>
      <c r="O567" s="51"/>
      <c r="P567" s="51" t="s">
        <v>3393</v>
      </c>
      <c r="Q567" s="51" t="s">
        <v>2941</v>
      </c>
    </row>
    <row r="568" spans="1:17" ht="27">
      <c r="A568" s="150" t="s">
        <v>573</v>
      </c>
      <c r="B568" s="51">
        <v>8900566</v>
      </c>
      <c r="C568" s="144">
        <v>880045</v>
      </c>
      <c r="D568" s="150">
        <v>3</v>
      </c>
      <c r="E568" s="150" t="s">
        <v>3348</v>
      </c>
      <c r="F568" s="150" t="s">
        <v>3349</v>
      </c>
      <c r="G568" s="51"/>
      <c r="H568" s="51"/>
      <c r="I568" s="150">
        <v>3</v>
      </c>
      <c r="J568" s="51"/>
      <c r="K568" s="51"/>
      <c r="L568" s="51"/>
      <c r="M568" s="51"/>
      <c r="N568" s="51"/>
      <c r="O568" s="51"/>
      <c r="P568" s="51" t="s">
        <v>3393</v>
      </c>
      <c r="Q568" s="51" t="s">
        <v>2941</v>
      </c>
    </row>
    <row r="569" spans="1:17">
      <c r="A569" s="151" t="s">
        <v>576</v>
      </c>
      <c r="B569" s="51">
        <v>8900567</v>
      </c>
      <c r="C569" s="144">
        <v>880046</v>
      </c>
      <c r="D569" s="151">
        <v>110000</v>
      </c>
      <c r="E569" s="151" t="s">
        <v>1018</v>
      </c>
      <c r="F569" s="51"/>
      <c r="G569" s="51"/>
      <c r="H569" s="51"/>
      <c r="I569" s="151">
        <v>110000</v>
      </c>
      <c r="J569" s="51"/>
      <c r="K569" s="51"/>
      <c r="L569" s="51"/>
      <c r="M569" s="51"/>
      <c r="N569" s="51"/>
      <c r="O569" s="51"/>
      <c r="P569" s="51" t="s">
        <v>3392</v>
      </c>
      <c r="Q569" s="51" t="s">
        <v>2941</v>
      </c>
    </row>
    <row r="570" spans="1:17">
      <c r="A570" s="144" t="s">
        <v>576</v>
      </c>
      <c r="B570" s="51">
        <v>8900568</v>
      </c>
      <c r="C570" s="144">
        <v>880046</v>
      </c>
      <c r="D570" s="144">
        <v>110200</v>
      </c>
      <c r="E570" s="144" t="s">
        <v>1022</v>
      </c>
      <c r="F570" s="145"/>
      <c r="G570" s="51"/>
      <c r="H570" s="51"/>
      <c r="I570" s="144">
        <v>110200</v>
      </c>
      <c r="J570" s="51"/>
      <c r="K570" s="51"/>
      <c r="L570" s="51"/>
      <c r="M570" s="51"/>
      <c r="N570" s="51"/>
      <c r="O570" s="51"/>
      <c r="P570" s="51" t="s">
        <v>3393</v>
      </c>
      <c r="Q570" s="51" t="s">
        <v>2941</v>
      </c>
    </row>
    <row r="571" spans="1:17">
      <c r="A571" s="144" t="s">
        <v>576</v>
      </c>
      <c r="B571" s="51">
        <v>8900569</v>
      </c>
      <c r="C571" s="144">
        <v>880046</v>
      </c>
      <c r="D571" s="144">
        <v>110300</v>
      </c>
      <c r="E571" s="144" t="s">
        <v>718</v>
      </c>
      <c r="F571" s="145"/>
      <c r="G571" s="51"/>
      <c r="H571" s="51"/>
      <c r="I571" s="144">
        <v>110300</v>
      </c>
      <c r="J571" s="51"/>
      <c r="K571" s="51"/>
      <c r="L571" s="51"/>
      <c r="M571" s="51"/>
      <c r="N571" s="51"/>
      <c r="O571" s="51"/>
      <c r="P571" s="51" t="s">
        <v>3393</v>
      </c>
      <c r="Q571" s="51" t="s">
        <v>2941</v>
      </c>
    </row>
    <row r="572" spans="1:17">
      <c r="A572" s="144" t="s">
        <v>576</v>
      </c>
      <c r="B572" s="51">
        <v>8900570</v>
      </c>
      <c r="C572" s="144">
        <v>880046</v>
      </c>
      <c r="D572" s="144">
        <v>110400</v>
      </c>
      <c r="E572" s="144" t="s">
        <v>1023</v>
      </c>
      <c r="F572" s="145"/>
      <c r="G572" s="51"/>
      <c r="H572" s="51"/>
      <c r="I572" s="144">
        <v>110400</v>
      </c>
      <c r="J572" s="51"/>
      <c r="K572" s="51"/>
      <c r="L572" s="51"/>
      <c r="M572" s="51"/>
      <c r="N572" s="51"/>
      <c r="O572" s="51"/>
      <c r="P572" s="51" t="s">
        <v>3393</v>
      </c>
      <c r="Q572" s="51" t="s">
        <v>2941</v>
      </c>
    </row>
    <row r="573" spans="1:17">
      <c r="A573" s="144" t="s">
        <v>576</v>
      </c>
      <c r="B573" s="51">
        <v>8900571</v>
      </c>
      <c r="C573" s="144">
        <v>880046</v>
      </c>
      <c r="D573" s="144">
        <v>110500</v>
      </c>
      <c r="E573" s="144" t="s">
        <v>1024</v>
      </c>
      <c r="F573" s="145"/>
      <c r="G573" s="51"/>
      <c r="H573" s="51"/>
      <c r="I573" s="144">
        <v>110500</v>
      </c>
      <c r="J573" s="51"/>
      <c r="K573" s="51"/>
      <c r="L573" s="51"/>
      <c r="M573" s="51"/>
      <c r="N573" s="51"/>
      <c r="O573" s="51"/>
      <c r="P573" s="51" t="s">
        <v>3393</v>
      </c>
      <c r="Q573" s="51" t="s">
        <v>2941</v>
      </c>
    </row>
    <row r="574" spans="1:17">
      <c r="A574" s="144" t="s">
        <v>576</v>
      </c>
      <c r="B574" s="51">
        <v>8900572</v>
      </c>
      <c r="C574" s="144">
        <v>880046</v>
      </c>
      <c r="D574" s="144">
        <v>110600</v>
      </c>
      <c r="E574" s="144" t="s">
        <v>1025</v>
      </c>
      <c r="F574" s="145"/>
      <c r="G574" s="51"/>
      <c r="H574" s="51"/>
      <c r="I574" s="144">
        <v>110600</v>
      </c>
      <c r="J574" s="51"/>
      <c r="K574" s="51"/>
      <c r="L574" s="51"/>
      <c r="M574" s="51"/>
      <c r="N574" s="51"/>
      <c r="O574" s="51"/>
      <c r="P574" s="51" t="s">
        <v>3393</v>
      </c>
      <c r="Q574" s="51" t="s">
        <v>2941</v>
      </c>
    </row>
    <row r="575" spans="1:17" ht="121.5">
      <c r="A575" s="144" t="s">
        <v>576</v>
      </c>
      <c r="B575" s="51">
        <v>8900573</v>
      </c>
      <c r="C575" s="144">
        <v>880046</v>
      </c>
      <c r="D575" s="144">
        <v>110601</v>
      </c>
      <c r="E575" s="144" t="s">
        <v>3354</v>
      </c>
      <c r="F575" s="145" t="s">
        <v>3355</v>
      </c>
      <c r="G575" s="51"/>
      <c r="H575" s="51"/>
      <c r="I575" s="144">
        <v>110601</v>
      </c>
      <c r="J575" s="51"/>
      <c r="K575" s="51"/>
      <c r="L575" s="51"/>
      <c r="M575" s="51"/>
      <c r="N575" s="51"/>
      <c r="O575" s="51"/>
      <c r="P575" s="51" t="s">
        <v>3393</v>
      </c>
      <c r="Q575" s="51" t="s">
        <v>2941</v>
      </c>
    </row>
    <row r="576" spans="1:17">
      <c r="A576" s="144" t="s">
        <v>576</v>
      </c>
      <c r="B576" s="51">
        <v>8900574</v>
      </c>
      <c r="C576" s="144">
        <v>880046</v>
      </c>
      <c r="D576" s="144">
        <v>120000</v>
      </c>
      <c r="E576" s="144" t="s">
        <v>1029</v>
      </c>
      <c r="F576" s="144" t="s">
        <v>1029</v>
      </c>
      <c r="G576" s="51"/>
      <c r="H576" s="51"/>
      <c r="I576" s="144">
        <v>120000</v>
      </c>
      <c r="J576" s="51"/>
      <c r="K576" s="51"/>
      <c r="L576" s="51"/>
      <c r="M576" s="51"/>
      <c r="N576" s="51"/>
      <c r="O576" s="51"/>
      <c r="P576" s="51" t="s">
        <v>3393</v>
      </c>
      <c r="Q576" s="51" t="s">
        <v>2941</v>
      </c>
    </row>
    <row r="577" spans="1:17">
      <c r="A577" s="144" t="s">
        <v>576</v>
      </c>
      <c r="B577" s="51">
        <v>8900575</v>
      </c>
      <c r="C577" s="144">
        <v>880046</v>
      </c>
      <c r="D577" s="144">
        <v>120100</v>
      </c>
      <c r="E577" s="144" t="s">
        <v>991</v>
      </c>
      <c r="F577" s="144" t="s">
        <v>991</v>
      </c>
      <c r="G577" s="51"/>
      <c r="H577" s="51"/>
      <c r="I577" s="144">
        <v>120100</v>
      </c>
      <c r="J577" s="51"/>
      <c r="K577" s="51"/>
      <c r="L577" s="51"/>
      <c r="M577" s="51"/>
      <c r="N577" s="51"/>
      <c r="O577" s="51"/>
      <c r="P577" s="51" t="s">
        <v>3393</v>
      </c>
      <c r="Q577" s="51" t="s">
        <v>2941</v>
      </c>
    </row>
    <row r="578" spans="1:17">
      <c r="A578" s="144" t="s">
        <v>576</v>
      </c>
      <c r="B578" s="51">
        <v>8900576</v>
      </c>
      <c r="C578" s="144">
        <v>880046</v>
      </c>
      <c r="D578" s="144">
        <v>120200</v>
      </c>
      <c r="E578" s="144" t="s">
        <v>992</v>
      </c>
      <c r="F578" s="144" t="s">
        <v>992</v>
      </c>
      <c r="G578" s="51"/>
      <c r="H578" s="51"/>
      <c r="I578" s="144">
        <v>120200</v>
      </c>
      <c r="J578" s="51"/>
      <c r="K578" s="51"/>
      <c r="L578" s="51"/>
      <c r="M578" s="51"/>
      <c r="N578" s="51"/>
      <c r="O578" s="51"/>
      <c r="P578" s="51" t="s">
        <v>3393</v>
      </c>
      <c r="Q578" s="51" t="s">
        <v>2941</v>
      </c>
    </row>
    <row r="579" spans="1:17">
      <c r="A579" s="144" t="s">
        <v>576</v>
      </c>
      <c r="B579" s="51">
        <v>8900577</v>
      </c>
      <c r="C579" s="144">
        <v>880046</v>
      </c>
      <c r="D579" s="144">
        <v>120201</v>
      </c>
      <c r="E579" s="144" t="s">
        <v>1030</v>
      </c>
      <c r="F579" s="144" t="s">
        <v>1030</v>
      </c>
      <c r="G579" s="51"/>
      <c r="H579" s="51"/>
      <c r="I579" s="144">
        <v>120201</v>
      </c>
      <c r="J579" s="51"/>
      <c r="K579" s="51"/>
      <c r="L579" s="51"/>
      <c r="M579" s="51"/>
      <c r="N579" s="51"/>
      <c r="O579" s="51"/>
      <c r="P579" s="51" t="s">
        <v>3393</v>
      </c>
      <c r="Q579" s="51" t="s">
        <v>2941</v>
      </c>
    </row>
    <row r="580" spans="1:17">
      <c r="A580" s="144" t="s">
        <v>576</v>
      </c>
      <c r="B580" s="51">
        <v>8900578</v>
      </c>
      <c r="C580" s="144">
        <v>880046</v>
      </c>
      <c r="D580" s="144">
        <v>120300</v>
      </c>
      <c r="E580" s="144" t="s">
        <v>1031</v>
      </c>
      <c r="F580" s="144" t="s">
        <v>1031</v>
      </c>
      <c r="G580" s="51"/>
      <c r="H580" s="51"/>
      <c r="I580" s="144">
        <v>120300</v>
      </c>
      <c r="J580" s="51"/>
      <c r="K580" s="51"/>
      <c r="L580" s="51"/>
      <c r="M580" s="51"/>
      <c r="N580" s="51"/>
      <c r="O580" s="51"/>
      <c r="P580" s="51" t="s">
        <v>3393</v>
      </c>
      <c r="Q580" s="51" t="s">
        <v>2941</v>
      </c>
    </row>
    <row r="581" spans="1:17">
      <c r="A581" s="144" t="s">
        <v>576</v>
      </c>
      <c r="B581" s="51">
        <v>8900579</v>
      </c>
      <c r="C581" s="144">
        <v>880046</v>
      </c>
      <c r="D581" s="144">
        <v>120400</v>
      </c>
      <c r="E581" s="144" t="s">
        <v>3356</v>
      </c>
      <c r="F581" s="145" t="s">
        <v>3357</v>
      </c>
      <c r="G581" s="51"/>
      <c r="H581" s="51"/>
      <c r="I581" s="144">
        <v>120400</v>
      </c>
      <c r="J581" s="51"/>
      <c r="K581" s="51"/>
      <c r="L581" s="51"/>
      <c r="M581" s="51"/>
      <c r="N581" s="51"/>
      <c r="O581" s="51"/>
      <c r="P581" s="51" t="s">
        <v>3393</v>
      </c>
      <c r="Q581" s="51" t="s">
        <v>2941</v>
      </c>
    </row>
    <row r="582" spans="1:17">
      <c r="A582" s="144" t="s">
        <v>576</v>
      </c>
      <c r="B582" s="51">
        <v>8900580</v>
      </c>
      <c r="C582" s="144">
        <v>880046</v>
      </c>
      <c r="D582" s="144">
        <v>130000</v>
      </c>
      <c r="E582" s="144" t="s">
        <v>1029</v>
      </c>
      <c r="F582" s="144" t="s">
        <v>1029</v>
      </c>
      <c r="G582" s="51"/>
      <c r="H582" s="51"/>
      <c r="I582" s="144">
        <v>130000</v>
      </c>
      <c r="J582" s="51"/>
      <c r="K582" s="51"/>
      <c r="L582" s="51"/>
      <c r="M582" s="51"/>
      <c r="N582" s="51"/>
      <c r="O582" s="51"/>
      <c r="P582" s="51" t="s">
        <v>3393</v>
      </c>
      <c r="Q582" s="51" t="s">
        <v>2941</v>
      </c>
    </row>
    <row r="583" spans="1:17">
      <c r="A583" s="144" t="s">
        <v>576</v>
      </c>
      <c r="B583" s="51">
        <v>8900581</v>
      </c>
      <c r="C583" s="144">
        <v>880046</v>
      </c>
      <c r="D583" s="144">
        <v>130100</v>
      </c>
      <c r="E583" s="144" t="s">
        <v>991</v>
      </c>
      <c r="F583" s="144" t="s">
        <v>991</v>
      </c>
      <c r="G583" s="51"/>
      <c r="H583" s="51"/>
      <c r="I583" s="144">
        <v>130100</v>
      </c>
      <c r="J583" s="51"/>
      <c r="K583" s="51"/>
      <c r="L583" s="51"/>
      <c r="M583" s="51"/>
      <c r="N583" s="51"/>
      <c r="O583" s="51"/>
      <c r="P583" s="51" t="s">
        <v>3393</v>
      </c>
      <c r="Q583" s="51" t="s">
        <v>2941</v>
      </c>
    </row>
    <row r="584" spans="1:17">
      <c r="A584" s="144" t="s">
        <v>576</v>
      </c>
      <c r="B584" s="51">
        <v>8900582</v>
      </c>
      <c r="C584" s="144">
        <v>880046</v>
      </c>
      <c r="D584" s="144">
        <v>130200</v>
      </c>
      <c r="E584" s="144" t="s">
        <v>992</v>
      </c>
      <c r="F584" s="144" t="s">
        <v>992</v>
      </c>
      <c r="G584" s="51"/>
      <c r="H584" s="51"/>
      <c r="I584" s="144">
        <v>130200</v>
      </c>
      <c r="J584" s="51"/>
      <c r="K584" s="51"/>
      <c r="L584" s="51"/>
      <c r="M584" s="51"/>
      <c r="N584" s="51"/>
      <c r="O584" s="51"/>
      <c r="P584" s="51" t="s">
        <v>3393</v>
      </c>
      <c r="Q584" s="51" t="s">
        <v>2941</v>
      </c>
    </row>
    <row r="585" spans="1:17">
      <c r="A585" s="144" t="s">
        <v>576</v>
      </c>
      <c r="B585" s="51">
        <v>8900583</v>
      </c>
      <c r="C585" s="144">
        <v>880046</v>
      </c>
      <c r="D585" s="144">
        <v>140000</v>
      </c>
      <c r="E585" s="144" t="s">
        <v>1030</v>
      </c>
      <c r="F585" s="144" t="s">
        <v>1030</v>
      </c>
      <c r="G585" s="51"/>
      <c r="H585" s="51"/>
      <c r="I585" s="144">
        <v>140000</v>
      </c>
      <c r="J585" s="51"/>
      <c r="K585" s="51"/>
      <c r="L585" s="51"/>
      <c r="M585" s="51"/>
      <c r="N585" s="51"/>
      <c r="O585" s="51"/>
      <c r="P585" s="51" t="s">
        <v>3393</v>
      </c>
      <c r="Q585" s="51" t="s">
        <v>2941</v>
      </c>
    </row>
    <row r="586" spans="1:17">
      <c r="A586" s="144" t="s">
        <v>576</v>
      </c>
      <c r="B586" s="51">
        <v>8900584</v>
      </c>
      <c r="C586" s="144">
        <v>880046</v>
      </c>
      <c r="D586" s="144">
        <v>140100</v>
      </c>
      <c r="E586" s="144" t="s">
        <v>1031</v>
      </c>
      <c r="F586" s="144" t="s">
        <v>1031</v>
      </c>
      <c r="G586" s="51"/>
      <c r="H586" s="51"/>
      <c r="I586" s="144">
        <v>140100</v>
      </c>
      <c r="J586" s="51"/>
      <c r="K586" s="51"/>
      <c r="L586" s="51"/>
      <c r="M586" s="51"/>
      <c r="N586" s="51"/>
      <c r="O586" s="51"/>
      <c r="P586" s="51" t="s">
        <v>3393</v>
      </c>
      <c r="Q586" s="51" t="s">
        <v>2941</v>
      </c>
    </row>
    <row r="587" spans="1:17">
      <c r="A587" s="144" t="s">
        <v>576</v>
      </c>
      <c r="B587" s="51">
        <v>8900585</v>
      </c>
      <c r="C587" s="144">
        <v>880046</v>
      </c>
      <c r="D587" s="144">
        <v>150000</v>
      </c>
      <c r="E587" s="144" t="s">
        <v>1039</v>
      </c>
      <c r="F587" s="144" t="s">
        <v>1039</v>
      </c>
      <c r="G587" s="51"/>
      <c r="H587" s="51"/>
      <c r="I587" s="144">
        <v>150000</v>
      </c>
      <c r="J587" s="51"/>
      <c r="K587" s="51"/>
      <c r="L587" s="51"/>
      <c r="M587" s="51"/>
      <c r="N587" s="51"/>
      <c r="O587" s="51"/>
      <c r="P587" s="51" t="s">
        <v>3393</v>
      </c>
      <c r="Q587" s="51" t="s">
        <v>2941</v>
      </c>
    </row>
    <row r="588" spans="1:17">
      <c r="A588" s="144" t="s">
        <v>576</v>
      </c>
      <c r="B588" s="51">
        <v>8900586</v>
      </c>
      <c r="C588" s="144">
        <v>880046</v>
      </c>
      <c r="D588" s="144">
        <v>150100</v>
      </c>
      <c r="E588" s="144" t="s">
        <v>1040</v>
      </c>
      <c r="F588" s="144" t="s">
        <v>1040</v>
      </c>
      <c r="G588" s="51"/>
      <c r="H588" s="51"/>
      <c r="I588" s="144">
        <v>150100</v>
      </c>
      <c r="J588" s="51"/>
      <c r="K588" s="51"/>
      <c r="L588" s="51"/>
      <c r="M588" s="51"/>
      <c r="N588" s="51"/>
      <c r="O588" s="51"/>
      <c r="P588" s="51" t="s">
        <v>3393</v>
      </c>
      <c r="Q588" s="51" t="s">
        <v>2941</v>
      </c>
    </row>
    <row r="589" spans="1:17">
      <c r="A589" s="144" t="s">
        <v>576</v>
      </c>
      <c r="B589" s="51">
        <v>8900587</v>
      </c>
      <c r="C589" s="144">
        <v>880046</v>
      </c>
      <c r="D589" s="144">
        <v>150200</v>
      </c>
      <c r="E589" s="144" t="s">
        <v>1041</v>
      </c>
      <c r="F589" s="144" t="s">
        <v>1041</v>
      </c>
      <c r="G589" s="51"/>
      <c r="H589" s="51"/>
      <c r="I589" s="144">
        <v>150200</v>
      </c>
      <c r="J589" s="51"/>
      <c r="K589" s="51"/>
      <c r="L589" s="51"/>
      <c r="M589" s="51"/>
      <c r="N589" s="51"/>
      <c r="O589" s="51"/>
      <c r="P589" s="51" t="s">
        <v>3393</v>
      </c>
      <c r="Q589" s="51" t="s">
        <v>2941</v>
      </c>
    </row>
    <row r="590" spans="1:17">
      <c r="A590" s="144" t="s">
        <v>576</v>
      </c>
      <c r="B590" s="51">
        <v>8900588</v>
      </c>
      <c r="C590" s="144">
        <v>880046</v>
      </c>
      <c r="D590" s="144">
        <v>150201</v>
      </c>
      <c r="E590" s="144" t="s">
        <v>1042</v>
      </c>
      <c r="F590" s="144" t="s">
        <v>1042</v>
      </c>
      <c r="G590" s="51"/>
      <c r="H590" s="51"/>
      <c r="I590" s="144">
        <v>150201</v>
      </c>
      <c r="J590" s="51"/>
      <c r="K590" s="51"/>
      <c r="L590" s="51"/>
      <c r="M590" s="51"/>
      <c r="N590" s="51"/>
      <c r="O590" s="51"/>
      <c r="P590" s="51" t="s">
        <v>3393</v>
      </c>
      <c r="Q590" s="51" t="s">
        <v>2941</v>
      </c>
    </row>
    <row r="591" spans="1:17">
      <c r="A591" s="144" t="s">
        <v>576</v>
      </c>
      <c r="B591" s="51">
        <v>8900589</v>
      </c>
      <c r="C591" s="144">
        <v>880046</v>
      </c>
      <c r="D591" s="144">
        <v>150300</v>
      </c>
      <c r="E591" s="144" t="s">
        <v>1043</v>
      </c>
      <c r="F591" s="144" t="s">
        <v>1043</v>
      </c>
      <c r="G591" s="51"/>
      <c r="H591" s="51"/>
      <c r="I591" s="144">
        <v>150300</v>
      </c>
      <c r="J591" s="51"/>
      <c r="K591" s="51"/>
      <c r="L591" s="51"/>
      <c r="M591" s="51"/>
      <c r="N591" s="51"/>
      <c r="O591" s="51"/>
      <c r="P591" s="51" t="s">
        <v>3393</v>
      </c>
      <c r="Q591" s="51" t="s">
        <v>2941</v>
      </c>
    </row>
    <row r="592" spans="1:17">
      <c r="A592" s="144" t="s">
        <v>576</v>
      </c>
      <c r="B592" s="51">
        <v>8900590</v>
      </c>
      <c r="C592" s="144">
        <v>880046</v>
      </c>
      <c r="D592" s="144">
        <v>160000</v>
      </c>
      <c r="E592" s="144" t="s">
        <v>1044</v>
      </c>
      <c r="F592" s="144" t="s">
        <v>1044</v>
      </c>
      <c r="G592" s="51"/>
      <c r="H592" s="51"/>
      <c r="I592" s="144">
        <v>160000</v>
      </c>
      <c r="J592" s="51"/>
      <c r="K592" s="51"/>
      <c r="L592" s="51"/>
      <c r="M592" s="51"/>
      <c r="N592" s="51"/>
      <c r="O592" s="51"/>
      <c r="P592" s="51" t="s">
        <v>3393</v>
      </c>
      <c r="Q592" s="51" t="s">
        <v>2941</v>
      </c>
    </row>
    <row r="593" spans="1:17">
      <c r="A593" s="144" t="s">
        <v>576</v>
      </c>
      <c r="B593" s="51">
        <v>8900591</v>
      </c>
      <c r="C593" s="144">
        <v>880046</v>
      </c>
      <c r="D593" s="144">
        <v>160100</v>
      </c>
      <c r="E593" s="144" t="s">
        <v>1045</v>
      </c>
      <c r="F593" s="144" t="s">
        <v>1045</v>
      </c>
      <c r="G593" s="51"/>
      <c r="H593" s="51"/>
      <c r="I593" s="144">
        <v>160100</v>
      </c>
      <c r="J593" s="51"/>
      <c r="K593" s="51"/>
      <c r="L593" s="51"/>
      <c r="M593" s="51"/>
      <c r="N593" s="51"/>
      <c r="O593" s="51"/>
      <c r="P593" s="51" t="s">
        <v>3393</v>
      </c>
      <c r="Q593" s="51" t="s">
        <v>2941</v>
      </c>
    </row>
    <row r="594" spans="1:17">
      <c r="A594" s="144" t="s">
        <v>576</v>
      </c>
      <c r="B594" s="51">
        <v>8900592</v>
      </c>
      <c r="C594" s="144">
        <v>880046</v>
      </c>
      <c r="D594" s="144">
        <v>160200</v>
      </c>
      <c r="E594" s="144" t="s">
        <v>1046</v>
      </c>
      <c r="F594" s="144" t="s">
        <v>1046</v>
      </c>
      <c r="G594" s="51"/>
      <c r="H594" s="51"/>
      <c r="I594" s="144">
        <v>160200</v>
      </c>
      <c r="J594" s="51"/>
      <c r="K594" s="51"/>
      <c r="L594" s="51"/>
      <c r="M594" s="51"/>
      <c r="N594" s="51"/>
      <c r="O594" s="51"/>
      <c r="P594" s="51" t="s">
        <v>3393</v>
      </c>
      <c r="Q594" s="51" t="s">
        <v>2941</v>
      </c>
    </row>
    <row r="595" spans="1:17">
      <c r="A595" s="144" t="s">
        <v>655</v>
      </c>
      <c r="B595" s="51">
        <v>8900593</v>
      </c>
      <c r="C595" s="144">
        <v>880047</v>
      </c>
      <c r="D595" s="144">
        <v>9</v>
      </c>
      <c r="E595" s="144" t="s">
        <v>3399</v>
      </c>
      <c r="F595" s="144" t="s">
        <v>3399</v>
      </c>
      <c r="G595" s="51"/>
      <c r="H595" s="51"/>
      <c r="I595" s="144">
        <v>9</v>
      </c>
      <c r="J595" s="51"/>
      <c r="K595" s="51"/>
      <c r="L595" s="51"/>
      <c r="M595" s="51"/>
      <c r="N595" s="51"/>
      <c r="O595" s="51"/>
      <c r="P595" s="51" t="s">
        <v>3393</v>
      </c>
      <c r="Q595" s="51" t="s">
        <v>2941</v>
      </c>
    </row>
    <row r="596" spans="1:17">
      <c r="A596" s="144" t="s">
        <v>655</v>
      </c>
      <c r="B596" s="51">
        <v>8900594</v>
      </c>
      <c r="C596" s="144">
        <v>880047</v>
      </c>
      <c r="D596" s="144" t="s">
        <v>3400</v>
      </c>
      <c r="E596" s="144" t="s">
        <v>3401</v>
      </c>
      <c r="F596" s="144" t="s">
        <v>3401</v>
      </c>
      <c r="G596" s="51"/>
      <c r="H596" s="51"/>
      <c r="I596" s="144" t="s">
        <v>3400</v>
      </c>
      <c r="J596" s="51"/>
      <c r="K596" s="51"/>
      <c r="L596" s="51"/>
      <c r="M596" s="51"/>
      <c r="N596" s="51"/>
      <c r="O596" s="51"/>
      <c r="P596" s="51" t="s">
        <v>3393</v>
      </c>
      <c r="Q596" s="51" t="s">
        <v>2941</v>
      </c>
    </row>
    <row r="597" spans="1:17">
      <c r="A597" s="144" t="s">
        <v>655</v>
      </c>
      <c r="B597" s="51">
        <v>8900595</v>
      </c>
      <c r="C597" s="144">
        <v>880047</v>
      </c>
      <c r="D597" s="144" t="s">
        <v>3402</v>
      </c>
      <c r="E597" s="144" t="s">
        <v>3403</v>
      </c>
      <c r="F597" s="144" t="s">
        <v>3403</v>
      </c>
      <c r="G597" s="51"/>
      <c r="H597" s="51"/>
      <c r="I597" s="144" t="s">
        <v>3402</v>
      </c>
      <c r="J597" s="51"/>
      <c r="K597" s="51"/>
      <c r="L597" s="51"/>
      <c r="M597" s="51"/>
      <c r="N597" s="51"/>
      <c r="O597" s="51"/>
      <c r="P597" s="51" t="s">
        <v>3393</v>
      </c>
      <c r="Q597" s="51" t="s">
        <v>2941</v>
      </c>
    </row>
    <row r="598" spans="1:17">
      <c r="A598" s="144" t="s">
        <v>655</v>
      </c>
      <c r="B598" s="51">
        <v>8900596</v>
      </c>
      <c r="C598" s="144">
        <v>880047</v>
      </c>
      <c r="D598" s="144" t="s">
        <v>3404</v>
      </c>
      <c r="E598" s="144" t="s">
        <v>3405</v>
      </c>
      <c r="F598" s="144" t="s">
        <v>3405</v>
      </c>
      <c r="G598" s="51"/>
      <c r="H598" s="51"/>
      <c r="I598" s="144" t="s">
        <v>3404</v>
      </c>
      <c r="J598" s="51"/>
      <c r="K598" s="51"/>
      <c r="L598" s="51"/>
      <c r="M598" s="51"/>
      <c r="N598" s="51"/>
      <c r="O598" s="51"/>
      <c r="P598" s="51" t="s">
        <v>3393</v>
      </c>
      <c r="Q598" s="51" t="s">
        <v>2941</v>
      </c>
    </row>
    <row r="599" spans="1:17">
      <c r="A599" s="144" t="s">
        <v>655</v>
      </c>
      <c r="B599" s="51">
        <v>8900597</v>
      </c>
      <c r="C599" s="144">
        <v>880047</v>
      </c>
      <c r="D599" s="144" t="s">
        <v>3406</v>
      </c>
      <c r="E599" s="144" t="s">
        <v>3407</v>
      </c>
      <c r="F599" s="144" t="s">
        <v>3407</v>
      </c>
      <c r="G599" s="51"/>
      <c r="H599" s="51"/>
      <c r="I599" s="144" t="s">
        <v>3406</v>
      </c>
      <c r="J599" s="51"/>
      <c r="K599" s="51"/>
      <c r="L599" s="51"/>
      <c r="M599" s="51"/>
      <c r="N599" s="51"/>
      <c r="O599" s="51"/>
      <c r="P599" s="51" t="s">
        <v>3393</v>
      </c>
      <c r="Q599" s="51" t="s">
        <v>2941</v>
      </c>
    </row>
    <row r="600" spans="1:17">
      <c r="A600" s="144" t="s">
        <v>655</v>
      </c>
      <c r="B600" s="51">
        <v>8900598</v>
      </c>
      <c r="C600" s="144">
        <v>880047</v>
      </c>
      <c r="D600" s="144" t="s">
        <v>3408</v>
      </c>
      <c r="E600" s="144" t="s">
        <v>3409</v>
      </c>
      <c r="F600" s="144" t="s">
        <v>3409</v>
      </c>
      <c r="G600" s="51"/>
      <c r="H600" s="51"/>
      <c r="I600" s="144" t="s">
        <v>3408</v>
      </c>
      <c r="J600" s="51"/>
      <c r="K600" s="51"/>
      <c r="L600" s="51"/>
      <c r="M600" s="51"/>
      <c r="N600" s="51"/>
      <c r="O600" s="51"/>
      <c r="P600" s="51" t="s">
        <v>3393</v>
      </c>
      <c r="Q600" s="51" t="s">
        <v>2941</v>
      </c>
    </row>
    <row r="601" spans="1:17" ht="27">
      <c r="A601" s="144" t="s">
        <v>655</v>
      </c>
      <c r="B601" s="51">
        <v>8900599</v>
      </c>
      <c r="C601" s="144">
        <v>880047</v>
      </c>
      <c r="D601" s="144" t="s">
        <v>3410</v>
      </c>
      <c r="E601" s="144" t="s">
        <v>3411</v>
      </c>
      <c r="F601" s="144" t="s">
        <v>3411</v>
      </c>
      <c r="G601" s="51"/>
      <c r="H601" s="51"/>
      <c r="I601" s="144" t="s">
        <v>3410</v>
      </c>
      <c r="J601" s="51"/>
      <c r="K601" s="51"/>
      <c r="L601" s="51"/>
      <c r="M601" s="51"/>
      <c r="N601" s="51"/>
      <c r="O601" s="51"/>
      <c r="P601" s="51" t="s">
        <v>3393</v>
      </c>
      <c r="Q601" s="51" t="s">
        <v>2941</v>
      </c>
    </row>
    <row r="602" spans="1:17">
      <c r="A602" s="144" t="s">
        <v>655</v>
      </c>
      <c r="B602" s="51">
        <v>8900600</v>
      </c>
      <c r="C602" s="144">
        <v>880047</v>
      </c>
      <c r="D602" s="144" t="s">
        <v>3412</v>
      </c>
      <c r="E602" s="144" t="s">
        <v>3413</v>
      </c>
      <c r="F602" s="144" t="s">
        <v>3413</v>
      </c>
      <c r="G602" s="51"/>
      <c r="H602" s="51"/>
      <c r="I602" s="144" t="s">
        <v>3412</v>
      </c>
      <c r="J602" s="51"/>
      <c r="K602" s="51"/>
      <c r="L602" s="51"/>
      <c r="M602" s="51"/>
      <c r="N602" s="51"/>
      <c r="O602" s="51"/>
      <c r="P602" s="51" t="s">
        <v>3393</v>
      </c>
      <c r="Q602" s="51" t="s">
        <v>2941</v>
      </c>
    </row>
    <row r="603" spans="1:17">
      <c r="A603" s="144" t="s">
        <v>655</v>
      </c>
      <c r="B603" s="51">
        <v>8900601</v>
      </c>
      <c r="C603" s="144">
        <v>880047</v>
      </c>
      <c r="D603" s="144" t="s">
        <v>3414</v>
      </c>
      <c r="E603" s="144" t="s">
        <v>3415</v>
      </c>
      <c r="F603" s="144" t="s">
        <v>3415</v>
      </c>
      <c r="G603" s="51"/>
      <c r="H603" s="51"/>
      <c r="I603" s="144" t="s">
        <v>3414</v>
      </c>
      <c r="J603" s="51"/>
      <c r="K603" s="51"/>
      <c r="L603" s="51"/>
      <c r="M603" s="51"/>
      <c r="N603" s="51"/>
      <c r="O603" s="51"/>
      <c r="P603" s="51" t="s">
        <v>3393</v>
      </c>
      <c r="Q603" s="51" t="s">
        <v>2941</v>
      </c>
    </row>
    <row r="604" spans="1:17">
      <c r="A604" s="150" t="s">
        <v>659</v>
      </c>
      <c r="B604" s="51">
        <v>8900602</v>
      </c>
      <c r="C604" s="144">
        <v>880048</v>
      </c>
      <c r="D604" s="150">
        <v>1</v>
      </c>
      <c r="E604" s="150" t="s">
        <v>3358</v>
      </c>
      <c r="F604" s="150" t="s">
        <v>3358</v>
      </c>
      <c r="G604" s="51"/>
      <c r="H604" s="51"/>
      <c r="I604" s="150">
        <v>1</v>
      </c>
      <c r="J604" s="51"/>
      <c r="K604" s="51"/>
      <c r="L604" s="51"/>
      <c r="M604" s="51"/>
      <c r="N604" s="51"/>
      <c r="O604" s="51"/>
      <c r="P604" s="51" t="s">
        <v>3393</v>
      </c>
      <c r="Q604" s="51" t="s">
        <v>2941</v>
      </c>
    </row>
    <row r="605" spans="1:17">
      <c r="A605" s="150" t="s">
        <v>659</v>
      </c>
      <c r="B605" s="51">
        <v>8900603</v>
      </c>
      <c r="C605" s="144">
        <v>880048</v>
      </c>
      <c r="D605" s="150">
        <v>2</v>
      </c>
      <c r="E605" s="150" t="s">
        <v>3359</v>
      </c>
      <c r="F605" s="150" t="s">
        <v>3359</v>
      </c>
      <c r="G605" s="51"/>
      <c r="H605" s="51"/>
      <c r="I605" s="150">
        <v>2</v>
      </c>
      <c r="J605" s="51"/>
      <c r="K605" s="51"/>
      <c r="L605" s="51"/>
      <c r="M605" s="51"/>
      <c r="N605" s="51"/>
      <c r="O605" s="51"/>
      <c r="P605" s="51" t="s">
        <v>3393</v>
      </c>
      <c r="Q605" s="51" t="s">
        <v>2941</v>
      </c>
    </row>
    <row r="606" spans="1:17">
      <c r="A606" s="151" t="s">
        <v>659</v>
      </c>
      <c r="B606" s="51">
        <v>8900604</v>
      </c>
      <c r="C606" s="144">
        <v>880048</v>
      </c>
      <c r="D606" s="151">
        <v>3</v>
      </c>
      <c r="E606" s="151" t="s">
        <v>2155</v>
      </c>
      <c r="F606" s="151" t="s">
        <v>2155</v>
      </c>
      <c r="G606" s="51"/>
      <c r="H606" s="51"/>
      <c r="I606" s="151">
        <v>3</v>
      </c>
      <c r="J606" s="51"/>
      <c r="K606" s="51"/>
      <c r="L606" s="51"/>
      <c r="M606" s="51"/>
      <c r="N606" s="51"/>
      <c r="O606" s="51"/>
      <c r="P606" s="51" t="s">
        <v>3392</v>
      </c>
      <c r="Q606" s="51" t="s">
        <v>2941</v>
      </c>
    </row>
    <row r="607" spans="1:17">
      <c r="A607" s="151" t="s">
        <v>659</v>
      </c>
      <c r="B607" s="51">
        <v>8900605</v>
      </c>
      <c r="C607" s="144">
        <v>880048</v>
      </c>
      <c r="D607" s="151">
        <v>4</v>
      </c>
      <c r="E607" s="151" t="s">
        <v>2161</v>
      </c>
      <c r="F607" s="151" t="s">
        <v>2161</v>
      </c>
      <c r="G607" s="51"/>
      <c r="H607" s="51"/>
      <c r="I607" s="151">
        <v>4</v>
      </c>
      <c r="J607" s="51"/>
      <c r="K607" s="51"/>
      <c r="L607" s="51"/>
      <c r="M607" s="51"/>
      <c r="N607" s="51"/>
      <c r="O607" s="51"/>
      <c r="P607" s="51" t="s">
        <v>3392</v>
      </c>
      <c r="Q607" s="51" t="s">
        <v>2941</v>
      </c>
    </row>
    <row r="608" spans="1:17">
      <c r="A608" s="151" t="s">
        <v>659</v>
      </c>
      <c r="B608" s="51">
        <v>8900606</v>
      </c>
      <c r="C608" s="144">
        <v>880048</v>
      </c>
      <c r="D608" s="151">
        <v>5</v>
      </c>
      <c r="E608" s="151" t="s">
        <v>2166</v>
      </c>
      <c r="F608" s="151" t="s">
        <v>2166</v>
      </c>
      <c r="G608" s="51"/>
      <c r="H608" s="51"/>
      <c r="I608" s="151">
        <v>5</v>
      </c>
      <c r="J608" s="51"/>
      <c r="K608" s="51"/>
      <c r="L608" s="51"/>
      <c r="M608" s="51"/>
      <c r="N608" s="51"/>
      <c r="O608" s="51"/>
      <c r="P608" s="51" t="s">
        <v>3392</v>
      </c>
      <c r="Q608" s="51" t="s">
        <v>2941</v>
      </c>
    </row>
    <row r="609" spans="1:17">
      <c r="A609" s="151" t="s">
        <v>659</v>
      </c>
      <c r="B609" s="51">
        <v>8900607</v>
      </c>
      <c r="C609" s="144">
        <v>880048</v>
      </c>
      <c r="D609" s="151">
        <v>6</v>
      </c>
      <c r="E609" s="151" t="s">
        <v>2160</v>
      </c>
      <c r="F609" s="151" t="s">
        <v>2160</v>
      </c>
      <c r="G609" s="51"/>
      <c r="H609" s="51"/>
      <c r="I609" s="151">
        <v>6</v>
      </c>
      <c r="J609" s="51"/>
      <c r="K609" s="51"/>
      <c r="L609" s="51"/>
      <c r="M609" s="51"/>
      <c r="N609" s="51"/>
      <c r="O609" s="51"/>
      <c r="P609" s="51" t="s">
        <v>3392</v>
      </c>
      <c r="Q609" s="51" t="s">
        <v>2941</v>
      </c>
    </row>
    <row r="610" spans="1:17">
      <c r="A610" s="151" t="s">
        <v>659</v>
      </c>
      <c r="B610" s="51">
        <v>8900608</v>
      </c>
      <c r="C610" s="144">
        <v>880048</v>
      </c>
      <c r="D610" s="151">
        <v>7</v>
      </c>
      <c r="E610" s="151" t="s">
        <v>2169</v>
      </c>
      <c r="F610" s="151" t="s">
        <v>2169</v>
      </c>
      <c r="G610" s="51"/>
      <c r="H610" s="51"/>
      <c r="I610" s="151">
        <v>7</v>
      </c>
      <c r="J610" s="51"/>
      <c r="K610" s="51"/>
      <c r="L610" s="51"/>
      <c r="M610" s="51"/>
      <c r="N610" s="51"/>
      <c r="O610" s="51"/>
      <c r="P610" s="51" t="s">
        <v>3392</v>
      </c>
      <c r="Q610" s="51" t="s">
        <v>2941</v>
      </c>
    </row>
    <row r="611" spans="1:17">
      <c r="A611" s="151" t="s">
        <v>659</v>
      </c>
      <c r="B611" s="51">
        <v>8900609</v>
      </c>
      <c r="C611" s="144">
        <v>880048</v>
      </c>
      <c r="D611" s="151">
        <v>8</v>
      </c>
      <c r="E611" s="151" t="s">
        <v>2157</v>
      </c>
      <c r="F611" s="151" t="s">
        <v>2157</v>
      </c>
      <c r="G611" s="51"/>
      <c r="H611" s="51"/>
      <c r="I611" s="151">
        <v>8</v>
      </c>
      <c r="J611" s="51"/>
      <c r="K611" s="51"/>
      <c r="L611" s="51"/>
      <c r="M611" s="51"/>
      <c r="N611" s="51"/>
      <c r="O611" s="51"/>
      <c r="P611" s="51" t="s">
        <v>3392</v>
      </c>
      <c r="Q611" s="51" t="s">
        <v>2941</v>
      </c>
    </row>
    <row r="612" spans="1:17">
      <c r="A612" s="151" t="s">
        <v>659</v>
      </c>
      <c r="B612" s="51">
        <v>8900610</v>
      </c>
      <c r="C612" s="144">
        <v>880048</v>
      </c>
      <c r="D612" s="151">
        <v>9</v>
      </c>
      <c r="E612" s="151" t="s">
        <v>2168</v>
      </c>
      <c r="F612" s="151" t="s">
        <v>2168</v>
      </c>
      <c r="G612" s="51"/>
      <c r="H612" s="51"/>
      <c r="I612" s="151">
        <v>9</v>
      </c>
      <c r="J612" s="51"/>
      <c r="K612" s="51"/>
      <c r="L612" s="51"/>
      <c r="M612" s="51"/>
      <c r="N612" s="51"/>
      <c r="O612" s="51"/>
      <c r="P612" s="51" t="s">
        <v>3392</v>
      </c>
      <c r="Q612" s="51" t="s">
        <v>2941</v>
      </c>
    </row>
    <row r="613" spans="1:17">
      <c r="A613" s="151" t="s">
        <v>659</v>
      </c>
      <c r="B613" s="51">
        <v>8900611</v>
      </c>
      <c r="C613" s="144">
        <v>880048</v>
      </c>
      <c r="D613" s="151">
        <v>10</v>
      </c>
      <c r="E613" s="151" t="s">
        <v>2171</v>
      </c>
      <c r="F613" s="151" t="s">
        <v>2171</v>
      </c>
      <c r="G613" s="51"/>
      <c r="H613" s="51"/>
      <c r="I613" s="151">
        <v>10</v>
      </c>
      <c r="J613" s="51"/>
      <c r="K613" s="51"/>
      <c r="L613" s="51"/>
      <c r="M613" s="51"/>
      <c r="N613" s="51"/>
      <c r="O613" s="51"/>
      <c r="P613" s="51" t="s">
        <v>3392</v>
      </c>
      <c r="Q613" s="51" t="s">
        <v>2941</v>
      </c>
    </row>
    <row r="614" spans="1:17">
      <c r="A614" s="151" t="s">
        <v>659</v>
      </c>
      <c r="B614" s="51">
        <v>8900612</v>
      </c>
      <c r="C614" s="144">
        <v>880048</v>
      </c>
      <c r="D614" s="151">
        <v>11</v>
      </c>
      <c r="E614" s="151" t="s">
        <v>2156</v>
      </c>
      <c r="F614" s="151" t="s">
        <v>2156</v>
      </c>
      <c r="G614" s="51"/>
      <c r="H614" s="51"/>
      <c r="I614" s="151">
        <v>11</v>
      </c>
      <c r="J614" s="51"/>
      <c r="K614" s="51"/>
      <c r="L614" s="51"/>
      <c r="M614" s="51"/>
      <c r="N614" s="51"/>
      <c r="O614" s="51"/>
      <c r="P614" s="51" t="s">
        <v>3392</v>
      </c>
      <c r="Q614" s="51" t="s">
        <v>2941</v>
      </c>
    </row>
    <row r="615" spans="1:17">
      <c r="A615" s="151" t="s">
        <v>659</v>
      </c>
      <c r="B615" s="51">
        <v>8900613</v>
      </c>
      <c r="C615" s="144">
        <v>880048</v>
      </c>
      <c r="D615" s="151">
        <v>12</v>
      </c>
      <c r="E615" s="151" t="s">
        <v>2164</v>
      </c>
      <c r="F615" s="151" t="s">
        <v>2164</v>
      </c>
      <c r="G615" s="51"/>
      <c r="H615" s="51"/>
      <c r="I615" s="151">
        <v>12</v>
      </c>
      <c r="J615" s="51"/>
      <c r="K615" s="51"/>
      <c r="L615" s="51"/>
      <c r="M615" s="51"/>
      <c r="N615" s="51"/>
      <c r="O615" s="51"/>
      <c r="P615" s="51" t="s">
        <v>3392</v>
      </c>
      <c r="Q615" s="51" t="s">
        <v>2941</v>
      </c>
    </row>
    <row r="616" spans="1:17">
      <c r="A616" s="151" t="s">
        <v>659</v>
      </c>
      <c r="B616" s="51">
        <v>8900614</v>
      </c>
      <c r="C616" s="144">
        <v>880048</v>
      </c>
      <c r="D616" s="151">
        <v>13</v>
      </c>
      <c r="E616" s="151" t="s">
        <v>2158</v>
      </c>
      <c r="F616" s="151" t="s">
        <v>2158</v>
      </c>
      <c r="G616" s="51"/>
      <c r="H616" s="51"/>
      <c r="I616" s="151">
        <v>13</v>
      </c>
      <c r="J616" s="51"/>
      <c r="K616" s="51"/>
      <c r="L616" s="51"/>
      <c r="M616" s="51"/>
      <c r="N616" s="51"/>
      <c r="O616" s="51"/>
      <c r="P616" s="51" t="s">
        <v>3392</v>
      </c>
      <c r="Q616" s="51" t="s">
        <v>2941</v>
      </c>
    </row>
    <row r="617" spans="1:17">
      <c r="A617" s="151" t="s">
        <v>659</v>
      </c>
      <c r="B617" s="51">
        <v>8900615</v>
      </c>
      <c r="C617" s="144">
        <v>880048</v>
      </c>
      <c r="D617" s="151">
        <v>14</v>
      </c>
      <c r="E617" s="151" t="s">
        <v>2167</v>
      </c>
      <c r="F617" s="151" t="s">
        <v>2167</v>
      </c>
      <c r="G617" s="51"/>
      <c r="H617" s="51"/>
      <c r="I617" s="151">
        <v>14</v>
      </c>
      <c r="J617" s="51"/>
      <c r="K617" s="51"/>
      <c r="L617" s="51"/>
      <c r="M617" s="51"/>
      <c r="N617" s="51"/>
      <c r="O617" s="51"/>
      <c r="P617" s="51" t="s">
        <v>3392</v>
      </c>
      <c r="Q617" s="51" t="s">
        <v>2941</v>
      </c>
    </row>
    <row r="618" spans="1:17">
      <c r="A618" s="150" t="s">
        <v>3360</v>
      </c>
      <c r="B618" s="51">
        <v>8900616</v>
      </c>
      <c r="C618" s="144">
        <v>880049</v>
      </c>
      <c r="D618" s="150">
        <v>1</v>
      </c>
      <c r="E618" s="150" t="s">
        <v>3361</v>
      </c>
      <c r="F618" s="150" t="s">
        <v>3361</v>
      </c>
      <c r="G618" s="51"/>
      <c r="H618" s="51"/>
      <c r="I618" s="150">
        <v>1</v>
      </c>
      <c r="J618" s="51"/>
      <c r="K618" s="51"/>
      <c r="L618" s="51"/>
      <c r="M618" s="51"/>
      <c r="N618" s="51"/>
      <c r="O618" s="51"/>
      <c r="P618" s="51" t="s">
        <v>3393</v>
      </c>
      <c r="Q618" s="51" t="s">
        <v>2941</v>
      </c>
    </row>
    <row r="619" spans="1:17">
      <c r="A619" s="150" t="s">
        <v>3360</v>
      </c>
      <c r="B619" s="51">
        <v>8900617</v>
      </c>
      <c r="C619" s="144">
        <v>880049</v>
      </c>
      <c r="D619" s="150">
        <v>2</v>
      </c>
      <c r="E619" s="150" t="s">
        <v>3362</v>
      </c>
      <c r="F619" s="150" t="s">
        <v>3362</v>
      </c>
      <c r="G619" s="51"/>
      <c r="H619" s="51"/>
      <c r="I619" s="150">
        <v>2</v>
      </c>
      <c r="J619" s="51"/>
      <c r="K619" s="51"/>
      <c r="L619" s="51"/>
      <c r="M619" s="51"/>
      <c r="N619" s="51"/>
      <c r="O619" s="51"/>
      <c r="P619" s="51" t="s">
        <v>3393</v>
      </c>
      <c r="Q619" s="51" t="s">
        <v>2941</v>
      </c>
    </row>
    <row r="620" spans="1:17">
      <c r="A620" s="151" t="s">
        <v>2058</v>
      </c>
      <c r="B620" s="51">
        <v>8900618</v>
      </c>
      <c r="C620" s="144">
        <v>880050</v>
      </c>
      <c r="D620" s="151">
        <v>1000</v>
      </c>
      <c r="E620" s="151" t="s">
        <v>2062</v>
      </c>
      <c r="F620" s="151" t="s">
        <v>2062</v>
      </c>
      <c r="G620" s="51"/>
      <c r="H620" s="51"/>
      <c r="I620" s="151">
        <v>1000</v>
      </c>
      <c r="J620" s="51"/>
      <c r="K620" s="51"/>
      <c r="L620" s="51"/>
      <c r="M620" s="51"/>
      <c r="N620" s="51"/>
      <c r="O620" s="51"/>
      <c r="P620" s="51" t="s">
        <v>3392</v>
      </c>
      <c r="Q620" s="51" t="s">
        <v>2941</v>
      </c>
    </row>
    <row r="621" spans="1:17">
      <c r="A621" s="151" t="s">
        <v>2058</v>
      </c>
      <c r="B621" s="51">
        <v>8900619</v>
      </c>
      <c r="C621" s="144">
        <v>880050</v>
      </c>
      <c r="D621" s="151">
        <v>1001</v>
      </c>
      <c r="E621" s="151" t="s">
        <v>2061</v>
      </c>
      <c r="F621" s="151" t="s">
        <v>2061</v>
      </c>
      <c r="G621" s="51"/>
      <c r="H621" s="51"/>
      <c r="I621" s="151">
        <v>1001</v>
      </c>
      <c r="J621" s="51"/>
      <c r="K621" s="51"/>
      <c r="L621" s="51"/>
      <c r="M621" s="51"/>
      <c r="N621" s="51"/>
      <c r="O621" s="51"/>
      <c r="P621" s="51" t="s">
        <v>3392</v>
      </c>
      <c r="Q621" s="51" t="s">
        <v>2941</v>
      </c>
    </row>
    <row r="622" spans="1:17">
      <c r="A622" s="151" t="s">
        <v>2058</v>
      </c>
      <c r="B622" s="51">
        <v>8900620</v>
      </c>
      <c r="C622" s="144">
        <v>880050</v>
      </c>
      <c r="D622" s="151">
        <v>1100</v>
      </c>
      <c r="E622" s="151" t="s">
        <v>2170</v>
      </c>
      <c r="F622" s="151" t="s">
        <v>2170</v>
      </c>
      <c r="G622" s="51"/>
      <c r="H622" s="51"/>
      <c r="I622" s="151">
        <v>1100</v>
      </c>
      <c r="J622" s="51"/>
      <c r="K622" s="51"/>
      <c r="L622" s="51"/>
      <c r="M622" s="51"/>
      <c r="N622" s="51"/>
      <c r="O622" s="51"/>
      <c r="P622" s="51" t="s">
        <v>3392</v>
      </c>
      <c r="Q622" s="51" t="s">
        <v>2941</v>
      </c>
    </row>
    <row r="623" spans="1:17">
      <c r="A623" s="151" t="s">
        <v>2058</v>
      </c>
      <c r="B623" s="51">
        <v>8900621</v>
      </c>
      <c r="C623" s="144">
        <v>880050</v>
      </c>
      <c r="D623" s="151">
        <v>1100</v>
      </c>
      <c r="E623" s="151" t="s">
        <v>2057</v>
      </c>
      <c r="F623" s="151" t="s">
        <v>2057</v>
      </c>
      <c r="G623" s="51"/>
      <c r="H623" s="51"/>
      <c r="I623" s="151">
        <v>1100</v>
      </c>
      <c r="J623" s="51"/>
      <c r="K623" s="51"/>
      <c r="L623" s="51"/>
      <c r="M623" s="51"/>
      <c r="N623" s="51"/>
      <c r="O623" s="51"/>
      <c r="P623" s="51" t="s">
        <v>3392</v>
      </c>
      <c r="Q623" s="51" t="s">
        <v>2941</v>
      </c>
    </row>
    <row r="624" spans="1:17">
      <c r="A624" s="151" t="s">
        <v>2058</v>
      </c>
      <c r="B624" s="51">
        <v>8900622</v>
      </c>
      <c r="C624" s="144">
        <v>880050</v>
      </c>
      <c r="D624" s="151">
        <v>1101</v>
      </c>
      <c r="E624" s="151" t="s">
        <v>2059</v>
      </c>
      <c r="F624" s="151" t="s">
        <v>2059</v>
      </c>
      <c r="G624" s="51"/>
      <c r="H624" s="51"/>
      <c r="I624" s="151">
        <v>1101</v>
      </c>
      <c r="J624" s="51"/>
      <c r="K624" s="51"/>
      <c r="L624" s="51"/>
      <c r="M624" s="51"/>
      <c r="N624" s="51"/>
      <c r="O624" s="51"/>
      <c r="P624" s="51" t="s">
        <v>3392</v>
      </c>
      <c r="Q624" s="51" t="s">
        <v>2941</v>
      </c>
    </row>
    <row r="625" spans="1:17">
      <c r="A625" s="151" t="s">
        <v>2058</v>
      </c>
      <c r="B625" s="51">
        <v>8900623</v>
      </c>
      <c r="C625" s="144">
        <v>880050</v>
      </c>
      <c r="D625" s="151">
        <v>1102</v>
      </c>
      <c r="E625" s="151" t="s">
        <v>2060</v>
      </c>
      <c r="F625" s="151" t="s">
        <v>2060</v>
      </c>
      <c r="G625" s="51"/>
      <c r="H625" s="51"/>
      <c r="I625" s="151">
        <v>1102</v>
      </c>
      <c r="J625" s="51"/>
      <c r="K625" s="51"/>
      <c r="L625" s="51"/>
      <c r="M625" s="51"/>
      <c r="N625" s="51"/>
      <c r="O625" s="51"/>
      <c r="P625" s="51" t="s">
        <v>3392</v>
      </c>
      <c r="Q625" s="51" t="s">
        <v>2941</v>
      </c>
    </row>
    <row r="626" spans="1:17">
      <c r="A626" s="151" t="s">
        <v>2058</v>
      </c>
      <c r="B626" s="51">
        <v>8900624</v>
      </c>
      <c r="C626" s="144">
        <v>880050</v>
      </c>
      <c r="D626" s="151">
        <v>1103</v>
      </c>
      <c r="E626" s="151" t="s">
        <v>2159</v>
      </c>
      <c r="F626" s="151" t="s">
        <v>2159</v>
      </c>
      <c r="G626" s="51"/>
      <c r="H626" s="51"/>
      <c r="I626" s="151">
        <v>1103</v>
      </c>
      <c r="J626" s="51"/>
      <c r="K626" s="51"/>
      <c r="L626" s="51"/>
      <c r="M626" s="51"/>
      <c r="N626" s="51"/>
      <c r="O626" s="51"/>
      <c r="P626" s="51" t="s">
        <v>3392</v>
      </c>
      <c r="Q626" s="51" t="s">
        <v>2941</v>
      </c>
    </row>
    <row r="627" spans="1:17">
      <c r="A627" s="151" t="s">
        <v>2058</v>
      </c>
      <c r="B627" s="51">
        <v>8900625</v>
      </c>
      <c r="C627" s="144">
        <v>880050</v>
      </c>
      <c r="D627" s="151">
        <v>1104</v>
      </c>
      <c r="E627" s="151" t="s">
        <v>2163</v>
      </c>
      <c r="F627" s="151" t="s">
        <v>2163</v>
      </c>
      <c r="G627" s="51"/>
      <c r="H627" s="51"/>
      <c r="I627" s="151">
        <v>1104</v>
      </c>
      <c r="J627" s="51"/>
      <c r="K627" s="51"/>
      <c r="L627" s="51"/>
      <c r="M627" s="51"/>
      <c r="N627" s="51"/>
      <c r="O627" s="51"/>
      <c r="P627" s="51" t="s">
        <v>3392</v>
      </c>
      <c r="Q627" s="51" t="s">
        <v>2941</v>
      </c>
    </row>
    <row r="628" spans="1:17">
      <c r="A628" s="151" t="s">
        <v>2058</v>
      </c>
      <c r="B628" s="51">
        <v>8900626</v>
      </c>
      <c r="C628" s="144">
        <v>880050</v>
      </c>
      <c r="D628" s="151">
        <v>1105</v>
      </c>
      <c r="E628" s="151" t="s">
        <v>2165</v>
      </c>
      <c r="F628" s="151" t="s">
        <v>2165</v>
      </c>
      <c r="G628" s="51"/>
      <c r="H628" s="51"/>
      <c r="I628" s="151">
        <v>1105</v>
      </c>
      <c r="J628" s="51"/>
      <c r="K628" s="51"/>
      <c r="L628" s="51"/>
      <c r="M628" s="51"/>
      <c r="N628" s="51"/>
      <c r="O628" s="51"/>
      <c r="P628" s="51" t="s">
        <v>3392</v>
      </c>
      <c r="Q628" s="51" t="s">
        <v>2941</v>
      </c>
    </row>
    <row r="629" spans="1:17">
      <c r="A629" s="152" t="s">
        <v>2938</v>
      </c>
      <c r="B629" s="51">
        <v>8900627</v>
      </c>
      <c r="C629" s="144">
        <v>880051</v>
      </c>
      <c r="D629" s="51">
        <v>1000</v>
      </c>
      <c r="E629" s="51" t="s">
        <v>3363</v>
      </c>
      <c r="F629" s="51" t="s">
        <v>3364</v>
      </c>
      <c r="G629" s="51"/>
      <c r="H629" s="51"/>
      <c r="I629" s="51">
        <v>1000</v>
      </c>
      <c r="J629" s="51"/>
      <c r="K629" s="51"/>
      <c r="L629" s="51"/>
      <c r="M629" s="51"/>
      <c r="N629" s="51"/>
      <c r="O629" s="51"/>
      <c r="P629" s="51" t="s">
        <v>3393</v>
      </c>
      <c r="Q629" s="51" t="s">
        <v>2941</v>
      </c>
    </row>
    <row r="630" spans="1:17">
      <c r="A630" s="152" t="s">
        <v>2938</v>
      </c>
      <c r="B630" s="51">
        <v>8900628</v>
      </c>
      <c r="C630" s="144">
        <v>880051</v>
      </c>
      <c r="D630" s="51">
        <v>1100</v>
      </c>
      <c r="E630" s="51" t="s">
        <v>2029</v>
      </c>
      <c r="F630" s="51" t="s">
        <v>3365</v>
      </c>
      <c r="G630" s="51"/>
      <c r="H630" s="51"/>
      <c r="I630" s="51">
        <v>1100</v>
      </c>
      <c r="J630" s="51"/>
      <c r="K630" s="51"/>
      <c r="L630" s="51"/>
      <c r="M630" s="51"/>
      <c r="N630" s="51"/>
      <c r="O630" s="51"/>
      <c r="P630" s="51" t="s">
        <v>3393</v>
      </c>
      <c r="Q630" s="51" t="s">
        <v>2941</v>
      </c>
    </row>
    <row r="631" spans="1:17">
      <c r="A631" s="152" t="s">
        <v>2938</v>
      </c>
      <c r="B631" s="51">
        <v>8900629</v>
      </c>
      <c r="C631" s="144">
        <v>880051</v>
      </c>
      <c r="D631" s="51">
        <v>1200</v>
      </c>
      <c r="E631" s="51" t="s">
        <v>2030</v>
      </c>
      <c r="F631" s="51" t="s">
        <v>3366</v>
      </c>
      <c r="G631" s="51"/>
      <c r="H631" s="51"/>
      <c r="I631" s="51">
        <v>1200</v>
      </c>
      <c r="J631" s="51"/>
      <c r="K631" s="51"/>
      <c r="L631" s="51"/>
      <c r="M631" s="51"/>
      <c r="N631" s="51"/>
      <c r="O631" s="51"/>
      <c r="P631" s="51" t="s">
        <v>3393</v>
      </c>
      <c r="Q631" s="51" t="s">
        <v>2941</v>
      </c>
    </row>
    <row r="632" spans="1:17">
      <c r="A632" s="152" t="s">
        <v>2938</v>
      </c>
      <c r="B632" s="51">
        <v>8900630</v>
      </c>
      <c r="C632" s="144">
        <v>880051</v>
      </c>
      <c r="D632" s="51">
        <v>1300</v>
      </c>
      <c r="E632" s="51" t="s">
        <v>3367</v>
      </c>
      <c r="F632" s="51" t="s">
        <v>3367</v>
      </c>
      <c r="G632" s="51"/>
      <c r="H632" s="51"/>
      <c r="I632" s="51">
        <v>1300</v>
      </c>
      <c r="J632" s="51"/>
      <c r="K632" s="51"/>
      <c r="L632" s="51"/>
      <c r="M632" s="51"/>
      <c r="N632" s="51"/>
      <c r="O632" s="51"/>
      <c r="P632" s="51" t="s">
        <v>3393</v>
      </c>
      <c r="Q632" s="51" t="s">
        <v>2941</v>
      </c>
    </row>
    <row r="633" spans="1:17">
      <c r="A633" s="152" t="s">
        <v>2938</v>
      </c>
      <c r="B633" s="51">
        <v>8900631</v>
      </c>
      <c r="C633" s="144">
        <v>880051</v>
      </c>
      <c r="D633" s="51">
        <v>1400</v>
      </c>
      <c r="E633" s="51" t="s">
        <v>3368</v>
      </c>
      <c r="F633" s="51" t="s">
        <v>3369</v>
      </c>
      <c r="G633" s="51"/>
      <c r="H633" s="51"/>
      <c r="I633" s="51">
        <v>1400</v>
      </c>
      <c r="J633" s="51"/>
      <c r="K633" s="51"/>
      <c r="L633" s="51"/>
      <c r="M633" s="51"/>
      <c r="N633" s="51"/>
      <c r="O633" s="51"/>
      <c r="P633" s="51" t="s">
        <v>3393</v>
      </c>
      <c r="Q633" s="51" t="s">
        <v>2941</v>
      </c>
    </row>
    <row r="634" spans="1:17" ht="27">
      <c r="A634" s="152" t="s">
        <v>2938</v>
      </c>
      <c r="B634" s="51">
        <v>8900632</v>
      </c>
      <c r="C634" s="144">
        <v>880051</v>
      </c>
      <c r="D634" s="51">
        <v>2100</v>
      </c>
      <c r="E634" s="51" t="s">
        <v>3370</v>
      </c>
      <c r="F634" s="51" t="s">
        <v>3371</v>
      </c>
      <c r="G634" s="51"/>
      <c r="H634" s="51"/>
      <c r="I634" s="51">
        <v>2100</v>
      </c>
      <c r="J634" s="51"/>
      <c r="K634" s="51"/>
      <c r="L634" s="51"/>
      <c r="M634" s="51"/>
      <c r="N634" s="51"/>
      <c r="O634" s="51"/>
      <c r="P634" s="51" t="s">
        <v>3393</v>
      </c>
      <c r="Q634" s="51" t="s">
        <v>2941</v>
      </c>
    </row>
    <row r="635" spans="1:17" ht="27">
      <c r="A635" s="152" t="s">
        <v>2938</v>
      </c>
      <c r="B635" s="51">
        <v>8900633</v>
      </c>
      <c r="C635" s="144">
        <v>880051</v>
      </c>
      <c r="D635" s="51">
        <v>2200</v>
      </c>
      <c r="E635" s="51" t="s">
        <v>3372</v>
      </c>
      <c r="F635" s="51" t="s">
        <v>3373</v>
      </c>
      <c r="G635" s="51"/>
      <c r="H635" s="51"/>
      <c r="I635" s="51">
        <v>2200</v>
      </c>
      <c r="J635" s="51"/>
      <c r="K635" s="51"/>
      <c r="L635" s="51"/>
      <c r="M635" s="51"/>
      <c r="N635" s="51"/>
      <c r="O635" s="51"/>
      <c r="P635" s="51" t="s">
        <v>3393</v>
      </c>
      <c r="Q635" s="51" t="s">
        <v>2941</v>
      </c>
    </row>
    <row r="636" spans="1:17" ht="27">
      <c r="A636" s="152" t="s">
        <v>2938</v>
      </c>
      <c r="B636" s="51">
        <v>8900634</v>
      </c>
      <c r="C636" s="144">
        <v>880051</v>
      </c>
      <c r="D636" s="51">
        <v>2300</v>
      </c>
      <c r="E636" s="51" t="s">
        <v>3374</v>
      </c>
      <c r="F636" s="51" t="s">
        <v>3375</v>
      </c>
      <c r="G636" s="51"/>
      <c r="H636" s="51"/>
      <c r="I636" s="51">
        <v>2300</v>
      </c>
      <c r="J636" s="51"/>
      <c r="K636" s="51"/>
      <c r="L636" s="51"/>
      <c r="M636" s="51"/>
      <c r="N636" s="51"/>
      <c r="O636" s="51"/>
      <c r="P636" s="51" t="s">
        <v>3393</v>
      </c>
      <c r="Q636" s="51" t="s">
        <v>2941</v>
      </c>
    </row>
    <row r="637" spans="1:17" ht="27">
      <c r="A637" s="152" t="s">
        <v>2938</v>
      </c>
      <c r="B637" s="51">
        <v>8900635</v>
      </c>
      <c r="C637" s="144">
        <v>880051</v>
      </c>
      <c r="D637" s="51">
        <v>2400</v>
      </c>
      <c r="E637" s="51" t="s">
        <v>3376</v>
      </c>
      <c r="F637" s="51" t="s">
        <v>3377</v>
      </c>
      <c r="G637" s="51"/>
      <c r="H637" s="51"/>
      <c r="I637" s="51">
        <v>2400</v>
      </c>
      <c r="J637" s="51"/>
      <c r="K637" s="51"/>
      <c r="L637" s="51"/>
      <c r="M637" s="51"/>
      <c r="N637" s="51"/>
      <c r="O637" s="51"/>
      <c r="P637" s="51" t="s">
        <v>3393</v>
      </c>
      <c r="Q637" s="51" t="s">
        <v>2941</v>
      </c>
    </row>
    <row r="638" spans="1:17">
      <c r="A638" s="152" t="s">
        <v>2938</v>
      </c>
      <c r="B638" s="51">
        <v>8900636</v>
      </c>
      <c r="C638" s="144">
        <v>880051</v>
      </c>
      <c r="D638" s="51">
        <v>3100</v>
      </c>
      <c r="E638" s="51" t="s">
        <v>3378</v>
      </c>
      <c r="F638" s="51" t="s">
        <v>3378</v>
      </c>
      <c r="G638" s="51"/>
      <c r="H638" s="51"/>
      <c r="I638" s="51">
        <v>3100</v>
      </c>
      <c r="J638" s="51"/>
      <c r="K638" s="51"/>
      <c r="L638" s="51"/>
      <c r="M638" s="51"/>
      <c r="N638" s="51"/>
      <c r="O638" s="51"/>
      <c r="P638" s="51" t="s">
        <v>3393</v>
      </c>
      <c r="Q638" s="51" t="s">
        <v>2941</v>
      </c>
    </row>
    <row r="639" spans="1:17">
      <c r="A639" s="152" t="s">
        <v>2938</v>
      </c>
      <c r="B639" s="51">
        <v>8900637</v>
      </c>
      <c r="C639" s="144">
        <v>880051</v>
      </c>
      <c r="D639" s="51">
        <v>3200</v>
      </c>
      <c r="E639" s="51" t="s">
        <v>3379</v>
      </c>
      <c r="F639" s="51" t="s">
        <v>3379</v>
      </c>
      <c r="G639" s="51"/>
      <c r="H639" s="51"/>
      <c r="I639" s="51">
        <v>3200</v>
      </c>
      <c r="J639" s="51"/>
      <c r="K639" s="51"/>
      <c r="L639" s="51"/>
      <c r="M639" s="51"/>
      <c r="N639" s="51"/>
      <c r="O639" s="51"/>
      <c r="P639" s="51" t="s">
        <v>3393</v>
      </c>
      <c r="Q639" s="51" t="s">
        <v>2941</v>
      </c>
    </row>
    <row r="640" spans="1:17">
      <c r="A640" s="152" t="s">
        <v>2938</v>
      </c>
      <c r="B640" s="51">
        <v>8900638</v>
      </c>
      <c r="C640" s="144">
        <v>880051</v>
      </c>
      <c r="D640" s="51">
        <v>3300</v>
      </c>
      <c r="E640" s="51" t="s">
        <v>3380</v>
      </c>
      <c r="F640" s="51" t="s">
        <v>3380</v>
      </c>
      <c r="G640" s="51"/>
      <c r="H640" s="51"/>
      <c r="I640" s="51">
        <v>3300</v>
      </c>
      <c r="J640" s="51"/>
      <c r="K640" s="51"/>
      <c r="L640" s="51"/>
      <c r="M640" s="51"/>
      <c r="N640" s="51"/>
      <c r="O640" s="51"/>
      <c r="P640" s="51" t="s">
        <v>3393</v>
      </c>
      <c r="Q640" s="51" t="s">
        <v>2941</v>
      </c>
    </row>
    <row r="641" spans="1:17">
      <c r="A641" s="152" t="s">
        <v>2938</v>
      </c>
      <c r="B641" s="51">
        <v>8900639</v>
      </c>
      <c r="C641" s="144">
        <v>880051</v>
      </c>
      <c r="D641" s="51">
        <v>3400</v>
      </c>
      <c r="E641" s="51" t="s">
        <v>3381</v>
      </c>
      <c r="F641" s="51" t="s">
        <v>3381</v>
      </c>
      <c r="G641" s="51"/>
      <c r="H641" s="51"/>
      <c r="I641" s="51">
        <v>3400</v>
      </c>
      <c r="J641" s="51"/>
      <c r="K641" s="51"/>
      <c r="L641" s="51"/>
      <c r="M641" s="51"/>
      <c r="N641" s="51"/>
      <c r="O641" s="51"/>
      <c r="P641" s="51" t="s">
        <v>3393</v>
      </c>
      <c r="Q641" s="51" t="s">
        <v>2941</v>
      </c>
    </row>
    <row r="642" spans="1:17">
      <c r="A642" s="152" t="s">
        <v>2938</v>
      </c>
      <c r="B642" s="51">
        <v>8900640</v>
      </c>
      <c r="C642" s="144">
        <v>880051</v>
      </c>
      <c r="D642" s="51">
        <v>3500</v>
      </c>
      <c r="E642" s="51" t="s">
        <v>3382</v>
      </c>
      <c r="F642" s="51" t="s">
        <v>3382</v>
      </c>
      <c r="G642" s="51"/>
      <c r="H642" s="51"/>
      <c r="I642" s="51">
        <v>3500</v>
      </c>
      <c r="J642" s="51"/>
      <c r="K642" s="51"/>
      <c r="L642" s="51"/>
      <c r="M642" s="51"/>
      <c r="N642" s="51"/>
      <c r="O642" s="51"/>
      <c r="P642" s="51" t="s">
        <v>3393</v>
      </c>
      <c r="Q642" s="51" t="s">
        <v>2941</v>
      </c>
    </row>
    <row r="643" spans="1:17">
      <c r="A643" s="152" t="s">
        <v>2938</v>
      </c>
      <c r="B643" s="51">
        <v>8900641</v>
      </c>
      <c r="C643" s="144">
        <v>880051</v>
      </c>
      <c r="D643" s="51">
        <v>3600</v>
      </c>
      <c r="E643" s="51" t="s">
        <v>3383</v>
      </c>
      <c r="F643" s="51" t="s">
        <v>3383</v>
      </c>
      <c r="G643" s="51"/>
      <c r="H643" s="51"/>
      <c r="I643" s="51">
        <v>3600</v>
      </c>
      <c r="J643" s="51"/>
      <c r="K643" s="51"/>
      <c r="L643" s="51"/>
      <c r="M643" s="51"/>
      <c r="N643" s="51"/>
      <c r="O643" s="51"/>
      <c r="P643" s="51" t="s">
        <v>3393</v>
      </c>
      <c r="Q643" s="51" t="s">
        <v>2941</v>
      </c>
    </row>
    <row r="644" spans="1:17">
      <c r="A644" s="152" t="s">
        <v>2938</v>
      </c>
      <c r="B644" s="51">
        <v>8900642</v>
      </c>
      <c r="C644" s="144">
        <v>880051</v>
      </c>
      <c r="D644" s="51">
        <v>3700</v>
      </c>
      <c r="E644" s="51" t="s">
        <v>3384</v>
      </c>
      <c r="F644" s="51" t="s">
        <v>3384</v>
      </c>
      <c r="G644" s="51"/>
      <c r="H644" s="51"/>
      <c r="I644" s="51">
        <v>3700</v>
      </c>
      <c r="J644" s="51"/>
      <c r="K644" s="51"/>
      <c r="L644" s="51"/>
      <c r="M644" s="51"/>
      <c r="N644" s="51"/>
      <c r="O644" s="51"/>
      <c r="P644" s="51" t="s">
        <v>3393</v>
      </c>
      <c r="Q644" s="51" t="s">
        <v>2941</v>
      </c>
    </row>
    <row r="645" spans="1:17">
      <c r="A645" s="152" t="s">
        <v>2938</v>
      </c>
      <c r="B645" s="51">
        <v>8900643</v>
      </c>
      <c r="C645" s="144">
        <v>880051</v>
      </c>
      <c r="D645" s="152">
        <v>3800</v>
      </c>
      <c r="E645" s="152" t="s">
        <v>3385</v>
      </c>
      <c r="F645" s="152" t="s">
        <v>3386</v>
      </c>
      <c r="G645" s="51"/>
      <c r="H645" s="51"/>
      <c r="I645" s="152">
        <v>3800</v>
      </c>
      <c r="J645" s="51"/>
      <c r="K645" s="51"/>
      <c r="L645" s="51"/>
      <c r="M645" s="51"/>
      <c r="N645" s="51"/>
      <c r="O645" s="51"/>
      <c r="P645" s="51" t="s">
        <v>3393</v>
      </c>
      <c r="Q645" s="51" t="s">
        <v>2941</v>
      </c>
    </row>
    <row r="646" spans="1:17" ht="27">
      <c r="A646" s="152" t="s">
        <v>2939</v>
      </c>
      <c r="B646" s="51">
        <v>8900644</v>
      </c>
      <c r="C646" s="144">
        <v>880052</v>
      </c>
      <c r="D646" s="51">
        <v>1000</v>
      </c>
      <c r="E646" s="51" t="s">
        <v>712</v>
      </c>
      <c r="F646" s="51" t="s">
        <v>3387</v>
      </c>
      <c r="G646" s="51"/>
      <c r="H646" s="51"/>
      <c r="I646" s="51">
        <v>1000</v>
      </c>
      <c r="J646" s="51"/>
      <c r="K646" s="51"/>
      <c r="L646" s="51"/>
      <c r="M646" s="51"/>
      <c r="N646" s="51"/>
      <c r="O646" s="51"/>
      <c r="P646" s="51" t="s">
        <v>3393</v>
      </c>
      <c r="Q646" s="51" t="s">
        <v>2941</v>
      </c>
    </row>
    <row r="647" spans="1:17" ht="27">
      <c r="A647" s="152" t="s">
        <v>2939</v>
      </c>
      <c r="B647" s="51">
        <v>8900645</v>
      </c>
      <c r="C647" s="144">
        <v>880052</v>
      </c>
      <c r="D647" s="51">
        <v>1100</v>
      </c>
      <c r="E647" s="51" t="s">
        <v>2046</v>
      </c>
      <c r="F647" s="51" t="s">
        <v>3388</v>
      </c>
      <c r="G647" s="51"/>
      <c r="H647" s="51"/>
      <c r="I647" s="51">
        <v>1100</v>
      </c>
      <c r="J647" s="51"/>
      <c r="K647" s="51"/>
      <c r="L647" s="51"/>
      <c r="M647" s="51"/>
      <c r="N647" s="51"/>
      <c r="O647" s="51"/>
      <c r="P647" s="51" t="s">
        <v>3393</v>
      </c>
      <c r="Q647" s="51" t="s">
        <v>2941</v>
      </c>
    </row>
    <row r="648" spans="1:17" ht="27">
      <c r="A648" s="152" t="s">
        <v>2939</v>
      </c>
      <c r="B648" s="51">
        <v>8900646</v>
      </c>
      <c r="C648" s="144">
        <v>880052</v>
      </c>
      <c r="D648" s="51">
        <v>1200</v>
      </c>
      <c r="E648" s="51" t="s">
        <v>3389</v>
      </c>
      <c r="F648" s="51" t="s">
        <v>3390</v>
      </c>
      <c r="G648" s="51"/>
      <c r="H648" s="51"/>
      <c r="I648" s="51">
        <v>1200</v>
      </c>
      <c r="J648" s="51"/>
      <c r="K648" s="51"/>
      <c r="L648" s="51"/>
      <c r="M648" s="51"/>
      <c r="N648" s="51"/>
      <c r="O648" s="51"/>
      <c r="P648" s="51" t="s">
        <v>3393</v>
      </c>
      <c r="Q648" s="51" t="s">
        <v>2941</v>
      </c>
    </row>
    <row r="649" spans="1:17" ht="27">
      <c r="A649" s="152" t="s">
        <v>2939</v>
      </c>
      <c r="B649" s="51">
        <v>8900647</v>
      </c>
      <c r="C649" s="144">
        <v>880052</v>
      </c>
      <c r="D649" s="51">
        <v>1300</v>
      </c>
      <c r="E649" s="51" t="s">
        <v>2047</v>
      </c>
      <c r="F649" s="51" t="s">
        <v>3391</v>
      </c>
      <c r="G649" s="51"/>
      <c r="H649" s="51"/>
      <c r="I649" s="51">
        <v>1300</v>
      </c>
      <c r="J649" s="51"/>
      <c r="K649" s="51"/>
      <c r="L649" s="51"/>
      <c r="M649" s="51"/>
      <c r="N649" s="51"/>
      <c r="O649" s="51"/>
      <c r="P649" s="51" t="s">
        <v>3393</v>
      </c>
      <c r="Q649" s="51" t="s">
        <v>2941</v>
      </c>
    </row>
  </sheetData>
  <autoFilter ref="A2:Q2">
    <sortState ref="A3:Q649">
      <sortCondition ref="C2"/>
    </sortState>
  </autoFilter>
  <phoneticPr fontId="14" type="noConversion"/>
  <hyperlinks>
    <hyperlink ref="A535" location="'列表3'!F159" tooltip="帐单投递方式" display="ACC-C-0199"/>
    <hyperlink ref="A548" location="'列表3'!F7" tooltip="帐户相关资料状态" display="ACC-C-0203"/>
    <hyperlink ref="A566" location="'列表3'!F5" tooltip="支付额度类型" display="ACC-C-0210"/>
    <hyperlink ref="A604" location="'列表3'!F76" tooltip="帐单投递周期" display="ACC-C-0200"/>
    <hyperlink ref="A618" location="'列表3'!F80" tooltip="缴费前出发票标志" display="ACC-C-0144"/>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topLeftCell="A4" workbookViewId="0">
      <selection activeCell="A25" sqref="A25"/>
    </sheetView>
  </sheetViews>
  <sheetFormatPr defaultColWidth="21.75" defaultRowHeight="13.5"/>
  <cols>
    <col min="1" max="1" width="37.125" style="153" bestFit="1" customWidth="1"/>
    <col min="2" max="2" width="8" style="153" bestFit="1" customWidth="1"/>
    <col min="3" max="4" width="11.375" style="153" bestFit="1" customWidth="1"/>
    <col min="5" max="5" width="37.125" style="153" bestFit="1" customWidth="1"/>
    <col min="6" max="6" width="11.375" style="153" bestFit="1" customWidth="1"/>
    <col min="7" max="7" width="21.375" style="153" bestFit="1" customWidth="1"/>
    <col min="8" max="8" width="8" style="153" bestFit="1" customWidth="1"/>
    <col min="9" max="12" width="6.375" style="153" bestFit="1" customWidth="1"/>
    <col min="13" max="13" width="8" style="153" bestFit="1" customWidth="1"/>
    <col min="14" max="14" width="13.125" style="153" bestFit="1" customWidth="1"/>
    <col min="15" max="15" width="11.375" style="153" bestFit="1" customWidth="1"/>
    <col min="16" max="16" width="9.625" style="153" bestFit="1" customWidth="1"/>
    <col min="17" max="18" width="8" style="153" bestFit="1" customWidth="1"/>
    <col min="19" max="19" width="11.375" style="153" bestFit="1" customWidth="1"/>
    <col min="20" max="20" width="5.5" style="153" bestFit="1" customWidth="1"/>
    <col min="21" max="22" width="6.375" style="153" bestFit="1" customWidth="1"/>
    <col min="23" max="25" width="8" style="153" bestFit="1" customWidth="1"/>
    <col min="26" max="26" width="5.875" style="153" bestFit="1" customWidth="1"/>
    <col min="27" max="27" width="5.5" style="153" bestFit="1" customWidth="1"/>
    <col min="28" max="16384" width="21.75" style="153"/>
  </cols>
  <sheetData>
    <row r="1" spans="1:27">
      <c r="A1" s="160" t="s">
        <v>39</v>
      </c>
      <c r="B1" s="160" t="s">
        <v>56</v>
      </c>
      <c r="C1" s="160" t="s">
        <v>1476</v>
      </c>
      <c r="D1" s="160" t="s">
        <v>1477</v>
      </c>
      <c r="E1" s="160" t="s">
        <v>39</v>
      </c>
      <c r="F1" s="160" t="s">
        <v>1478</v>
      </c>
      <c r="G1" s="160" t="s">
        <v>40</v>
      </c>
      <c r="H1" s="160" t="s">
        <v>1479</v>
      </c>
      <c r="I1" s="160" t="s">
        <v>1480</v>
      </c>
      <c r="J1" s="160" t="s">
        <v>1481</v>
      </c>
      <c r="K1" s="160" t="s">
        <v>1482</v>
      </c>
      <c r="L1" s="160" t="s">
        <v>1483</v>
      </c>
      <c r="M1" s="160" t="s">
        <v>1484</v>
      </c>
      <c r="N1" s="160" t="s">
        <v>1485</v>
      </c>
      <c r="O1" s="160" t="s">
        <v>1486</v>
      </c>
      <c r="P1" s="160" t="s">
        <v>1487</v>
      </c>
      <c r="Q1" s="160" t="s">
        <v>1488</v>
      </c>
      <c r="R1" s="160" t="s">
        <v>1489</v>
      </c>
      <c r="S1" s="160" t="s">
        <v>1490</v>
      </c>
      <c r="T1" s="160" t="s">
        <v>94</v>
      </c>
      <c r="U1" s="160" t="s">
        <v>77</v>
      </c>
      <c r="V1" s="160" t="s">
        <v>106</v>
      </c>
      <c r="W1" s="160" t="s">
        <v>72</v>
      </c>
      <c r="X1" s="160" t="s">
        <v>99</v>
      </c>
      <c r="Y1" s="160" t="s">
        <v>103</v>
      </c>
      <c r="Z1" s="160" t="s">
        <v>52</v>
      </c>
      <c r="AA1" s="157" t="s">
        <v>3477</v>
      </c>
    </row>
    <row r="2" spans="1:27">
      <c r="A2" s="160" t="b">
        <v>0</v>
      </c>
      <c r="B2" s="160" t="b">
        <v>1</v>
      </c>
      <c r="C2" s="160" t="b">
        <v>0</v>
      </c>
      <c r="D2" s="160" t="b">
        <v>0</v>
      </c>
      <c r="E2" s="160" t="b">
        <v>0</v>
      </c>
      <c r="F2" s="160" t="b">
        <v>0</v>
      </c>
      <c r="G2" s="160" t="b">
        <v>0</v>
      </c>
      <c r="H2" s="160" t="b">
        <v>0</v>
      </c>
      <c r="I2" s="160" t="b">
        <v>0</v>
      </c>
      <c r="J2" s="160" t="b">
        <v>0</v>
      </c>
      <c r="K2" s="160" t="b">
        <v>0</v>
      </c>
      <c r="L2" s="160" t="b">
        <v>0</v>
      </c>
      <c r="M2" s="160" t="b">
        <v>0</v>
      </c>
      <c r="N2" s="160" t="b">
        <v>0</v>
      </c>
      <c r="O2" s="160" t="b">
        <v>0</v>
      </c>
      <c r="P2" s="160" t="b">
        <v>0</v>
      </c>
      <c r="Q2" s="160" t="b">
        <v>0</v>
      </c>
      <c r="R2" s="160" t="b">
        <v>0</v>
      </c>
      <c r="S2" s="160" t="b">
        <v>0</v>
      </c>
      <c r="T2" s="160" t="b">
        <v>1</v>
      </c>
      <c r="U2" s="160" t="b">
        <v>0</v>
      </c>
      <c r="V2" s="160" t="b">
        <v>0</v>
      </c>
      <c r="W2" s="160" t="b">
        <v>0</v>
      </c>
      <c r="X2" s="160" t="b">
        <v>0</v>
      </c>
      <c r="Y2" s="160" t="b">
        <v>0</v>
      </c>
      <c r="Z2" s="160" t="b">
        <v>0</v>
      </c>
      <c r="AA2" s="157" t="s">
        <v>3476</v>
      </c>
    </row>
    <row r="3" spans="1:27" ht="15" customHeight="1">
      <c r="A3" s="156" t="s">
        <v>3475</v>
      </c>
      <c r="B3" s="156">
        <v>120001</v>
      </c>
      <c r="C3" s="154"/>
      <c r="D3" s="154"/>
      <c r="E3" s="156" t="s">
        <v>3474</v>
      </c>
      <c r="F3" s="154"/>
      <c r="G3" s="154" t="s">
        <v>3473</v>
      </c>
      <c r="H3" s="156"/>
      <c r="I3" s="154"/>
      <c r="J3" s="154"/>
      <c r="K3" s="154"/>
      <c r="L3" s="154"/>
      <c r="M3" s="154"/>
      <c r="N3" s="154"/>
      <c r="O3" s="154"/>
      <c r="P3" s="154"/>
      <c r="Q3" s="154"/>
      <c r="R3" s="154"/>
      <c r="S3" s="154"/>
      <c r="T3" s="154">
        <v>1000</v>
      </c>
      <c r="U3" s="154">
        <v>1</v>
      </c>
      <c r="V3" s="154">
        <v>1</v>
      </c>
      <c r="W3" s="154"/>
      <c r="X3" s="154"/>
      <c r="Y3" s="154"/>
      <c r="Z3" s="154"/>
      <c r="AA3" s="157" t="s">
        <v>3472</v>
      </c>
    </row>
    <row r="4" spans="1:27">
      <c r="A4" s="159" t="s">
        <v>3471</v>
      </c>
      <c r="B4" s="156">
        <v>120002</v>
      </c>
      <c r="C4" s="154"/>
      <c r="D4" s="154"/>
      <c r="E4" s="159" t="s">
        <v>3470</v>
      </c>
      <c r="F4" s="154"/>
      <c r="G4" s="154" t="s">
        <v>3469</v>
      </c>
      <c r="H4" s="158"/>
      <c r="I4" s="154"/>
      <c r="J4" s="154"/>
      <c r="K4" s="154"/>
      <c r="L4" s="154"/>
      <c r="M4" s="154"/>
      <c r="N4" s="154"/>
      <c r="O4" s="154"/>
      <c r="P4" s="154"/>
      <c r="Q4" s="154"/>
      <c r="R4" s="154"/>
      <c r="S4" s="154"/>
      <c r="T4" s="154">
        <v>1000</v>
      </c>
      <c r="U4" s="154">
        <v>1</v>
      </c>
      <c r="V4" s="154">
        <v>1</v>
      </c>
      <c r="W4" s="154"/>
      <c r="X4" s="154"/>
      <c r="Y4" s="154"/>
      <c r="Z4" s="154"/>
      <c r="AA4" s="157" t="s">
        <v>3396</v>
      </c>
    </row>
    <row r="5" spans="1:27">
      <c r="A5" s="154" t="s">
        <v>3468</v>
      </c>
      <c r="B5" s="154">
        <v>120003</v>
      </c>
      <c r="C5" s="154"/>
      <c r="D5" s="154"/>
      <c r="E5" s="218" t="s">
        <v>3467</v>
      </c>
      <c r="F5" s="154"/>
      <c r="G5" s="218" t="s">
        <v>7595</v>
      </c>
      <c r="H5" s="154"/>
      <c r="I5" s="154"/>
      <c r="J5" s="154"/>
      <c r="K5" s="154"/>
      <c r="L5" s="154"/>
      <c r="M5" s="154"/>
      <c r="N5" s="154"/>
      <c r="O5" s="154"/>
      <c r="P5" s="154"/>
      <c r="Q5" s="154"/>
      <c r="R5" s="154"/>
      <c r="S5" s="154"/>
      <c r="T5" s="154">
        <v>1000</v>
      </c>
      <c r="U5" s="154">
        <v>1</v>
      </c>
      <c r="V5" s="154">
        <v>1</v>
      </c>
      <c r="W5" s="154"/>
      <c r="X5" s="154"/>
      <c r="Y5" s="154"/>
      <c r="Z5" s="154"/>
      <c r="AA5" s="157" t="s">
        <v>3396</v>
      </c>
    </row>
    <row r="6" spans="1:27">
      <c r="A6" s="154" t="s">
        <v>3466</v>
      </c>
      <c r="B6" s="156">
        <v>120004</v>
      </c>
      <c r="C6" s="154"/>
      <c r="D6" s="154"/>
      <c r="E6" s="154" t="s">
        <v>3465</v>
      </c>
      <c r="F6" s="154"/>
      <c r="G6" s="154" t="s">
        <v>3464</v>
      </c>
      <c r="H6" s="154"/>
      <c r="I6" s="154"/>
      <c r="J6" s="154"/>
      <c r="K6" s="154"/>
      <c r="L6" s="154"/>
      <c r="M6" s="154"/>
      <c r="N6" s="154"/>
      <c r="O6" s="154"/>
      <c r="P6" s="154"/>
      <c r="Q6" s="154"/>
      <c r="R6" s="154"/>
      <c r="S6" s="154"/>
      <c r="T6" s="154">
        <v>1000</v>
      </c>
      <c r="U6" s="154">
        <v>1</v>
      </c>
      <c r="V6" s="154">
        <v>1</v>
      </c>
      <c r="W6" s="154"/>
      <c r="X6" s="154"/>
      <c r="Y6" s="154"/>
      <c r="Z6" s="154"/>
      <c r="AA6" s="157" t="s">
        <v>3396</v>
      </c>
    </row>
    <row r="7" spans="1:27">
      <c r="A7" s="154" t="s">
        <v>3463</v>
      </c>
      <c r="B7" s="156">
        <v>120005</v>
      </c>
      <c r="C7" s="154"/>
      <c r="D7" s="154"/>
      <c r="E7" s="154" t="s">
        <v>3463</v>
      </c>
      <c r="F7" s="154"/>
      <c r="G7" s="154" t="s">
        <v>3462</v>
      </c>
      <c r="H7" s="154"/>
      <c r="I7" s="154"/>
      <c r="J7" s="154"/>
      <c r="K7" s="154"/>
      <c r="L7" s="154"/>
      <c r="M7" s="154"/>
      <c r="N7" s="154"/>
      <c r="O7" s="154"/>
      <c r="P7" s="154"/>
      <c r="Q7" s="154"/>
      <c r="R7" s="154"/>
      <c r="S7" s="154"/>
      <c r="T7" s="154">
        <v>1000</v>
      </c>
      <c r="U7" s="154">
        <v>1</v>
      </c>
      <c r="V7" s="154">
        <v>1</v>
      </c>
      <c r="W7" s="154"/>
      <c r="X7" s="154"/>
      <c r="Y7" s="154"/>
      <c r="Z7" s="154"/>
      <c r="AA7" s="157" t="s">
        <v>3396</v>
      </c>
    </row>
    <row r="8" spans="1:27">
      <c r="A8" s="154" t="s">
        <v>3461</v>
      </c>
      <c r="B8" s="156">
        <v>120006</v>
      </c>
      <c r="C8" s="154"/>
      <c r="D8" s="154"/>
      <c r="E8" s="154" t="s">
        <v>3460</v>
      </c>
      <c r="F8" s="154"/>
      <c r="G8" s="154" t="s">
        <v>3459</v>
      </c>
      <c r="H8" s="154"/>
      <c r="I8" s="154"/>
      <c r="J8" s="154"/>
      <c r="K8" s="154"/>
      <c r="L8" s="154"/>
      <c r="M8" s="154"/>
      <c r="N8" s="154"/>
      <c r="O8" s="154"/>
      <c r="P8" s="154"/>
      <c r="Q8" s="154"/>
      <c r="R8" s="154"/>
      <c r="S8" s="154"/>
      <c r="T8" s="154">
        <v>1000</v>
      </c>
      <c r="U8" s="154">
        <v>1</v>
      </c>
      <c r="V8" s="154">
        <v>1</v>
      </c>
      <c r="W8" s="154"/>
      <c r="X8" s="154"/>
      <c r="Y8" s="154"/>
      <c r="Z8" s="154"/>
      <c r="AA8" s="157" t="s">
        <v>3396</v>
      </c>
    </row>
    <row r="9" spans="1:27">
      <c r="A9" s="154" t="s">
        <v>3458</v>
      </c>
      <c r="B9" s="156">
        <v>120007</v>
      </c>
      <c r="C9" s="154"/>
      <c r="D9" s="154"/>
      <c r="E9" s="154" t="s">
        <v>3457</v>
      </c>
      <c r="F9" s="154"/>
      <c r="G9" s="154" t="s">
        <v>3456</v>
      </c>
      <c r="H9" s="154"/>
      <c r="I9" s="154"/>
      <c r="J9" s="154"/>
      <c r="K9" s="154"/>
      <c r="L9" s="154"/>
      <c r="M9" s="154"/>
      <c r="N9" s="154"/>
      <c r="O9" s="154"/>
      <c r="P9" s="154"/>
      <c r="Q9" s="154"/>
      <c r="R9" s="154"/>
      <c r="S9" s="154"/>
      <c r="T9" s="154">
        <v>1000</v>
      </c>
      <c r="U9" s="154">
        <v>1</v>
      </c>
      <c r="V9" s="154">
        <v>1</v>
      </c>
      <c r="W9" s="154"/>
      <c r="X9" s="154"/>
      <c r="Y9" s="154"/>
      <c r="Z9" s="154"/>
      <c r="AA9" s="157" t="s">
        <v>3396</v>
      </c>
    </row>
    <row r="10" spans="1:27">
      <c r="A10" s="154" t="s">
        <v>3455</v>
      </c>
      <c r="B10" s="156">
        <v>120008</v>
      </c>
      <c r="C10" s="154"/>
      <c r="D10" s="154"/>
      <c r="E10" s="154" t="s">
        <v>3455</v>
      </c>
      <c r="F10" s="154"/>
      <c r="G10" s="154" t="s">
        <v>3454</v>
      </c>
      <c r="H10" s="154"/>
      <c r="I10" s="154"/>
      <c r="J10" s="154"/>
      <c r="K10" s="154"/>
      <c r="L10" s="154"/>
      <c r="M10" s="154"/>
      <c r="N10" s="154"/>
      <c r="O10" s="154"/>
      <c r="P10" s="154"/>
      <c r="Q10" s="154"/>
      <c r="R10" s="154"/>
      <c r="S10" s="154"/>
      <c r="T10" s="154">
        <v>1000</v>
      </c>
      <c r="U10" s="154">
        <v>1</v>
      </c>
      <c r="V10" s="154">
        <v>1</v>
      </c>
      <c r="W10" s="154"/>
      <c r="X10" s="154"/>
      <c r="Y10" s="154"/>
      <c r="Z10" s="154"/>
      <c r="AA10" s="157" t="s">
        <v>3396</v>
      </c>
    </row>
    <row r="11" spans="1:27">
      <c r="A11" s="154" t="s">
        <v>3453</v>
      </c>
      <c r="B11" s="156">
        <v>120009</v>
      </c>
      <c r="C11" s="154"/>
      <c r="D11" s="154"/>
      <c r="E11" s="154" t="s">
        <v>3452</v>
      </c>
      <c r="F11" s="154"/>
      <c r="G11" s="154" t="s">
        <v>3451</v>
      </c>
      <c r="H11" s="154"/>
      <c r="I11" s="154"/>
      <c r="J11" s="154"/>
      <c r="K11" s="154"/>
      <c r="L11" s="154"/>
      <c r="M11" s="154"/>
      <c r="N11" s="154"/>
      <c r="O11" s="154"/>
      <c r="P11" s="154"/>
      <c r="Q11" s="154"/>
      <c r="R11" s="154"/>
      <c r="S11" s="154"/>
      <c r="T11" s="154">
        <v>1000</v>
      </c>
      <c r="U11" s="154">
        <v>1</v>
      </c>
      <c r="V11" s="154">
        <v>1</v>
      </c>
      <c r="W11" s="154"/>
      <c r="X11" s="154"/>
      <c r="Y11" s="154"/>
      <c r="Z11" s="154"/>
      <c r="AA11" s="157" t="s">
        <v>3396</v>
      </c>
    </row>
    <row r="12" spans="1:27">
      <c r="A12" s="156" t="s">
        <v>3450</v>
      </c>
      <c r="B12" s="156">
        <v>120010</v>
      </c>
      <c r="C12" s="154"/>
      <c r="D12" s="154"/>
      <c r="E12" s="156" t="s">
        <v>3449</v>
      </c>
      <c r="F12" s="154"/>
      <c r="G12" s="154" t="s">
        <v>3448</v>
      </c>
      <c r="H12" s="154"/>
      <c r="I12" s="154"/>
      <c r="J12" s="154"/>
      <c r="K12" s="154"/>
      <c r="L12" s="154"/>
      <c r="M12" s="154"/>
      <c r="N12" s="154"/>
      <c r="O12" s="154"/>
      <c r="P12" s="154"/>
      <c r="Q12" s="154"/>
      <c r="R12" s="154"/>
      <c r="S12" s="154"/>
      <c r="T12" s="154">
        <v>1000</v>
      </c>
      <c r="U12" s="154">
        <v>1</v>
      </c>
      <c r="V12" s="154">
        <v>1</v>
      </c>
      <c r="W12" s="154"/>
      <c r="X12" s="154"/>
      <c r="Y12" s="154"/>
      <c r="Z12" s="154"/>
      <c r="AA12" s="157" t="s">
        <v>3396</v>
      </c>
    </row>
    <row r="13" spans="1:27">
      <c r="A13" s="154" t="s">
        <v>3447</v>
      </c>
      <c r="B13" s="156">
        <v>120011</v>
      </c>
      <c r="C13" s="154"/>
      <c r="D13" s="154"/>
      <c r="E13" s="154" t="s">
        <v>3446</v>
      </c>
      <c r="F13" s="154"/>
      <c r="G13" s="154" t="s">
        <v>3445</v>
      </c>
      <c r="H13" s="154"/>
      <c r="I13" s="154"/>
      <c r="J13" s="154"/>
      <c r="K13" s="154"/>
      <c r="L13" s="154"/>
      <c r="M13" s="154"/>
      <c r="N13" s="154"/>
      <c r="O13" s="154"/>
      <c r="P13" s="154"/>
      <c r="Q13" s="154"/>
      <c r="R13" s="154"/>
      <c r="S13" s="154"/>
      <c r="T13" s="154">
        <v>1000</v>
      </c>
      <c r="U13" s="154">
        <v>1</v>
      </c>
      <c r="V13" s="154">
        <v>1</v>
      </c>
      <c r="W13" s="154"/>
      <c r="X13" s="154"/>
      <c r="Y13" s="154"/>
      <c r="Z13" s="154"/>
      <c r="AA13" s="157" t="s">
        <v>3396</v>
      </c>
    </row>
    <row r="14" spans="1:27">
      <c r="A14" s="154" t="s">
        <v>3444</v>
      </c>
      <c r="B14" s="156">
        <v>120012</v>
      </c>
      <c r="C14" s="154"/>
      <c r="D14" s="154"/>
      <c r="E14" s="154" t="s">
        <v>3443</v>
      </c>
      <c r="F14" s="154"/>
      <c r="G14" s="154" t="s">
        <v>3442</v>
      </c>
      <c r="H14" s="154"/>
      <c r="I14" s="154"/>
      <c r="J14" s="154"/>
      <c r="K14" s="154"/>
      <c r="L14" s="154"/>
      <c r="M14" s="154"/>
      <c r="N14" s="154"/>
      <c r="O14" s="154"/>
      <c r="P14" s="154"/>
      <c r="Q14" s="154"/>
      <c r="R14" s="154"/>
      <c r="S14" s="154"/>
      <c r="T14" s="154">
        <v>1000</v>
      </c>
      <c r="U14" s="154">
        <v>1</v>
      </c>
      <c r="V14" s="154">
        <v>1</v>
      </c>
      <c r="W14" s="154"/>
      <c r="X14" s="154"/>
      <c r="Y14" s="154"/>
      <c r="Z14" s="154"/>
      <c r="AA14" s="157" t="s">
        <v>3396</v>
      </c>
    </row>
    <row r="15" spans="1:27">
      <c r="A15" s="156" t="s">
        <v>3441</v>
      </c>
      <c r="B15" s="156">
        <v>120013</v>
      </c>
      <c r="C15" s="154"/>
      <c r="D15" s="154"/>
      <c r="E15" s="156" t="s">
        <v>3441</v>
      </c>
      <c r="F15" s="154"/>
      <c r="G15" s="154" t="s">
        <v>3440</v>
      </c>
      <c r="H15" s="154"/>
      <c r="I15" s="154"/>
      <c r="J15" s="154"/>
      <c r="K15" s="154"/>
      <c r="L15" s="154"/>
      <c r="M15" s="154"/>
      <c r="N15" s="154"/>
      <c r="O15" s="154"/>
      <c r="P15" s="154"/>
      <c r="Q15" s="154"/>
      <c r="R15" s="154"/>
      <c r="S15" s="154"/>
      <c r="T15" s="154">
        <v>1000</v>
      </c>
      <c r="U15" s="154">
        <v>1</v>
      </c>
      <c r="V15" s="154">
        <v>1</v>
      </c>
      <c r="W15" s="154"/>
      <c r="X15" s="154"/>
      <c r="Y15" s="154"/>
      <c r="Z15" s="154"/>
      <c r="AA15" s="157" t="s">
        <v>3396</v>
      </c>
    </row>
    <row r="16" spans="1:27">
      <c r="A16" s="156" t="s">
        <v>3439</v>
      </c>
      <c r="B16" s="156">
        <v>120014</v>
      </c>
      <c r="C16" s="154"/>
      <c r="D16" s="154"/>
      <c r="E16" s="156" t="s">
        <v>3439</v>
      </c>
      <c r="F16" s="154"/>
      <c r="G16" s="154" t="s">
        <v>3438</v>
      </c>
      <c r="H16" s="154"/>
      <c r="I16" s="154"/>
      <c r="J16" s="154"/>
      <c r="K16" s="154"/>
      <c r="L16" s="154"/>
      <c r="M16" s="154"/>
      <c r="N16" s="154"/>
      <c r="O16" s="154"/>
      <c r="P16" s="154"/>
      <c r="Q16" s="154"/>
      <c r="R16" s="154"/>
      <c r="S16" s="154"/>
      <c r="T16" s="154">
        <v>1000</v>
      </c>
      <c r="U16" s="154">
        <v>1</v>
      </c>
      <c r="V16" s="154">
        <v>1</v>
      </c>
      <c r="W16" s="154"/>
      <c r="X16" s="154"/>
      <c r="Y16" s="154"/>
      <c r="Z16" s="154"/>
      <c r="AA16" s="157" t="s">
        <v>3396</v>
      </c>
    </row>
    <row r="17" spans="1:27">
      <c r="A17" s="154" t="s">
        <v>3437</v>
      </c>
      <c r="B17" s="156">
        <v>120015</v>
      </c>
      <c r="C17" s="154"/>
      <c r="D17" s="154"/>
      <c r="E17" s="154" t="s">
        <v>3436</v>
      </c>
      <c r="F17" s="154"/>
      <c r="G17" s="154" t="s">
        <v>3435</v>
      </c>
      <c r="H17" s="154"/>
      <c r="I17" s="154"/>
      <c r="J17" s="154"/>
      <c r="K17" s="154"/>
      <c r="L17" s="154"/>
      <c r="M17" s="154"/>
      <c r="N17" s="154"/>
      <c r="O17" s="154"/>
      <c r="P17" s="154"/>
      <c r="Q17" s="154"/>
      <c r="R17" s="154"/>
      <c r="S17" s="154"/>
      <c r="T17" s="154">
        <v>1000</v>
      </c>
      <c r="U17" s="154">
        <v>1</v>
      </c>
      <c r="V17" s="154">
        <v>1</v>
      </c>
      <c r="W17" s="154"/>
      <c r="X17" s="154"/>
      <c r="Y17" s="154"/>
      <c r="Z17" s="154"/>
      <c r="AA17" s="157" t="s">
        <v>3396</v>
      </c>
    </row>
    <row r="18" spans="1:27">
      <c r="A18" s="154" t="s">
        <v>3434</v>
      </c>
      <c r="B18" s="156">
        <v>120016</v>
      </c>
      <c r="C18" s="154"/>
      <c r="D18" s="154"/>
      <c r="E18" s="154" t="s">
        <v>3433</v>
      </c>
      <c r="F18" s="154"/>
      <c r="G18" s="154" t="s">
        <v>3432</v>
      </c>
      <c r="H18" s="154"/>
      <c r="I18" s="154"/>
      <c r="J18" s="154"/>
      <c r="K18" s="154"/>
      <c r="L18" s="154"/>
      <c r="M18" s="154"/>
      <c r="N18" s="154"/>
      <c r="O18" s="154"/>
      <c r="P18" s="154"/>
      <c r="Q18" s="154"/>
      <c r="R18" s="154"/>
      <c r="S18" s="154"/>
      <c r="T18" s="154">
        <v>1000</v>
      </c>
      <c r="U18" s="154">
        <v>1</v>
      </c>
      <c r="V18" s="154">
        <v>1</v>
      </c>
      <c r="W18" s="154"/>
      <c r="X18" s="154"/>
      <c r="Y18" s="154"/>
      <c r="Z18" s="154"/>
      <c r="AA18" s="157" t="s">
        <v>3396</v>
      </c>
    </row>
    <row r="19" spans="1:27">
      <c r="A19" s="154" t="s">
        <v>3431</v>
      </c>
      <c r="B19" s="156">
        <v>120017</v>
      </c>
      <c r="C19" s="154"/>
      <c r="D19" s="154"/>
      <c r="E19" s="154" t="s">
        <v>3430</v>
      </c>
      <c r="F19" s="154"/>
      <c r="G19" s="154" t="s">
        <v>3429</v>
      </c>
      <c r="H19" s="154"/>
      <c r="I19" s="154"/>
      <c r="J19" s="154"/>
      <c r="K19" s="154"/>
      <c r="L19" s="154"/>
      <c r="M19" s="154"/>
      <c r="N19" s="154"/>
      <c r="O19" s="154"/>
      <c r="P19" s="154"/>
      <c r="Q19" s="154"/>
      <c r="R19" s="154"/>
      <c r="S19" s="154"/>
      <c r="T19" s="154">
        <v>1000</v>
      </c>
      <c r="U19" s="154">
        <v>1</v>
      </c>
      <c r="V19" s="154">
        <v>1</v>
      </c>
      <c r="W19" s="154"/>
      <c r="X19" s="154"/>
      <c r="Y19" s="154"/>
      <c r="Z19" s="154"/>
      <c r="AA19" s="157" t="s">
        <v>3396</v>
      </c>
    </row>
    <row r="20" spans="1:27">
      <c r="A20" s="154" t="s">
        <v>3428</v>
      </c>
      <c r="B20" s="156">
        <v>120018</v>
      </c>
      <c r="C20" s="154"/>
      <c r="D20" s="154"/>
      <c r="E20" s="154" t="s">
        <v>3428</v>
      </c>
      <c r="F20" s="154"/>
      <c r="G20" s="154" t="s">
        <v>3427</v>
      </c>
      <c r="H20" s="154"/>
      <c r="I20" s="154"/>
      <c r="J20" s="154"/>
      <c r="K20" s="154"/>
      <c r="L20" s="154"/>
      <c r="M20" s="154"/>
      <c r="N20" s="154"/>
      <c r="O20" s="154"/>
      <c r="P20" s="154"/>
      <c r="Q20" s="154"/>
      <c r="R20" s="154"/>
      <c r="S20" s="154"/>
      <c r="T20" s="154">
        <v>1000</v>
      </c>
      <c r="U20" s="154">
        <v>1</v>
      </c>
      <c r="V20" s="154">
        <v>1</v>
      </c>
      <c r="W20" s="154"/>
      <c r="X20" s="154"/>
      <c r="Y20" s="154"/>
      <c r="Z20" s="154"/>
      <c r="AA20" s="157" t="s">
        <v>3396</v>
      </c>
    </row>
    <row r="21" spans="1:27">
      <c r="A21" s="154" t="s">
        <v>3426</v>
      </c>
      <c r="B21" s="156">
        <v>120019</v>
      </c>
      <c r="C21" s="154"/>
      <c r="D21" s="154"/>
      <c r="E21" s="154" t="s">
        <v>3426</v>
      </c>
      <c r="F21" s="154"/>
      <c r="G21" s="154" t="s">
        <v>3425</v>
      </c>
      <c r="H21" s="154"/>
      <c r="I21" s="154"/>
      <c r="J21" s="154"/>
      <c r="K21" s="154"/>
      <c r="L21" s="154"/>
      <c r="M21" s="154"/>
      <c r="N21" s="154"/>
      <c r="O21" s="154"/>
      <c r="P21" s="154"/>
      <c r="Q21" s="154"/>
      <c r="R21" s="154"/>
      <c r="S21" s="154"/>
      <c r="T21" s="154">
        <v>1000</v>
      </c>
      <c r="U21" s="154">
        <v>1</v>
      </c>
      <c r="V21" s="154">
        <v>1</v>
      </c>
      <c r="W21" s="154"/>
      <c r="X21" s="154"/>
      <c r="Y21" s="154"/>
      <c r="Z21" s="154"/>
      <c r="AA21" s="157" t="s">
        <v>3396</v>
      </c>
    </row>
    <row r="22" spans="1:27">
      <c r="A22" s="155" t="s">
        <v>3424</v>
      </c>
      <c r="B22" s="156">
        <v>120020</v>
      </c>
      <c r="C22" s="154"/>
      <c r="D22" s="154"/>
      <c r="E22" s="155" t="s">
        <v>3424</v>
      </c>
      <c r="F22" s="154"/>
      <c r="G22" s="155" t="s">
        <v>3423</v>
      </c>
      <c r="H22" s="154"/>
      <c r="I22" s="154"/>
      <c r="J22" s="154"/>
      <c r="K22" s="154"/>
      <c r="L22" s="154"/>
      <c r="M22" s="154"/>
      <c r="N22" s="154"/>
      <c r="O22" s="154"/>
      <c r="P22" s="154"/>
      <c r="Q22" s="154"/>
      <c r="R22" s="154"/>
      <c r="S22" s="154"/>
      <c r="T22" s="154">
        <v>1000</v>
      </c>
      <c r="U22" s="154">
        <v>1</v>
      </c>
      <c r="V22" s="154">
        <v>1</v>
      </c>
      <c r="W22" s="154"/>
      <c r="X22" s="154"/>
      <c r="Y22" s="154"/>
      <c r="Z22" s="154"/>
      <c r="AA22" s="157" t="s">
        <v>3396</v>
      </c>
    </row>
    <row r="23" spans="1:27">
      <c r="A23" s="155" t="s">
        <v>3422</v>
      </c>
      <c r="B23" s="156">
        <v>120021</v>
      </c>
      <c r="C23" s="154"/>
      <c r="D23" s="154"/>
      <c r="E23" s="155" t="s">
        <v>3421</v>
      </c>
      <c r="F23" s="154"/>
      <c r="G23" s="155" t="s">
        <v>3420</v>
      </c>
      <c r="H23" s="154"/>
      <c r="I23" s="154"/>
      <c r="J23" s="154"/>
      <c r="K23" s="154"/>
      <c r="L23" s="154"/>
      <c r="M23" s="154"/>
      <c r="N23" s="154"/>
      <c r="O23" s="154"/>
      <c r="P23" s="154"/>
      <c r="Q23" s="154"/>
      <c r="R23" s="154"/>
      <c r="S23" s="154"/>
      <c r="T23" s="154">
        <v>1000</v>
      </c>
      <c r="U23" s="154">
        <v>1</v>
      </c>
      <c r="V23" s="154">
        <v>1</v>
      </c>
      <c r="W23" s="154"/>
      <c r="X23" s="154"/>
      <c r="Y23" s="154"/>
      <c r="Z23" s="154"/>
      <c r="AA23" s="157" t="s">
        <v>3396</v>
      </c>
    </row>
    <row r="24" spans="1:27">
      <c r="A24" s="155" t="s">
        <v>3419</v>
      </c>
      <c r="B24" s="156">
        <v>130001</v>
      </c>
      <c r="C24" s="154"/>
      <c r="D24" s="154"/>
      <c r="E24" s="155" t="s">
        <v>3418</v>
      </c>
      <c r="F24" s="154"/>
      <c r="G24" s="155" t="s">
        <v>3417</v>
      </c>
      <c r="H24" s="154"/>
      <c r="I24" s="154"/>
      <c r="J24" s="154"/>
      <c r="K24" s="154"/>
      <c r="L24" s="154"/>
      <c r="M24" s="154"/>
      <c r="N24" s="154"/>
      <c r="O24" s="154"/>
      <c r="P24" s="154"/>
      <c r="Q24" s="154"/>
      <c r="R24" s="154"/>
      <c r="S24" s="154"/>
      <c r="T24" s="154">
        <v>1000</v>
      </c>
      <c r="U24" s="154">
        <v>1</v>
      </c>
      <c r="V24" s="154">
        <v>1</v>
      </c>
      <c r="W24" s="154"/>
      <c r="X24" s="154"/>
      <c r="Y24" s="154"/>
      <c r="Z24" s="154"/>
      <c r="AA24" s="154"/>
    </row>
    <row r="25" spans="1:27">
      <c r="A25" s="237" t="s">
        <v>7674</v>
      </c>
      <c r="B25" s="156">
        <v>120022</v>
      </c>
      <c r="C25" s="154"/>
      <c r="D25" s="154"/>
      <c r="E25" s="228" t="s">
        <v>7661</v>
      </c>
      <c r="F25" s="154"/>
      <c r="G25" s="155" t="s">
        <v>3486</v>
      </c>
      <c r="H25" s="154"/>
      <c r="I25" s="154"/>
      <c r="J25" s="154"/>
      <c r="K25" s="154"/>
      <c r="L25" s="154"/>
      <c r="M25" s="154"/>
      <c r="N25" s="154"/>
      <c r="O25" s="154"/>
      <c r="P25" s="154"/>
      <c r="Q25" s="154"/>
      <c r="R25" s="154"/>
      <c r="S25" s="154"/>
      <c r="T25" s="154">
        <v>1000</v>
      </c>
      <c r="U25" s="154">
        <v>1</v>
      </c>
      <c r="V25" s="154">
        <v>1</v>
      </c>
      <c r="W25" s="154"/>
      <c r="X25" s="154"/>
      <c r="Y25" s="154"/>
      <c r="Z25" s="154"/>
      <c r="AA25" s="157" t="s">
        <v>3396</v>
      </c>
    </row>
  </sheetData>
  <phoneticPr fontId="14" type="noConversion"/>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workbookViewId="0">
      <selection activeCell="C7" sqref="C7"/>
    </sheetView>
  </sheetViews>
  <sheetFormatPr defaultRowHeight="13.5"/>
  <cols>
    <col min="1" max="1" width="11.625" style="161" bestFit="1" customWidth="1"/>
    <col min="2" max="2" width="13.125" style="161" bestFit="1" customWidth="1"/>
    <col min="3" max="3" width="11.625" style="161" bestFit="1" customWidth="1"/>
    <col min="4" max="4" width="19" style="161" bestFit="1" customWidth="1"/>
    <col min="5" max="5" width="36.75" style="161" bestFit="1" customWidth="1"/>
    <col min="6" max="6" width="18.625" style="161" customWidth="1"/>
    <col min="7" max="8" width="11.25" style="161" customWidth="1"/>
    <col min="9" max="9" width="10.25" style="161" customWidth="1"/>
    <col min="10" max="10" width="17.125" style="161" customWidth="1"/>
    <col min="11" max="11" width="9.625" style="161" customWidth="1"/>
    <col min="12" max="12" width="11.25" style="161" customWidth="1"/>
    <col min="13" max="14" width="12.25" style="161" customWidth="1"/>
    <col min="15" max="15" width="15.125" style="161" customWidth="1"/>
    <col min="16" max="16" width="9.625" style="161" customWidth="1"/>
    <col min="17" max="16384" width="9" style="161"/>
  </cols>
  <sheetData>
    <row r="1" spans="1:17" ht="27">
      <c r="A1" s="148" t="s">
        <v>55</v>
      </c>
      <c r="B1" s="148" t="s">
        <v>67</v>
      </c>
      <c r="C1" s="148" t="s">
        <v>55</v>
      </c>
      <c r="D1" s="148" t="s">
        <v>1491</v>
      </c>
      <c r="E1" s="148" t="s">
        <v>1492</v>
      </c>
      <c r="F1" s="148" t="s">
        <v>1493</v>
      </c>
      <c r="G1" s="148" t="s">
        <v>71</v>
      </c>
      <c r="H1" s="148" t="s">
        <v>98</v>
      </c>
      <c r="I1" s="148" t="s">
        <v>61</v>
      </c>
      <c r="J1" s="148" t="s">
        <v>1494</v>
      </c>
      <c r="K1" s="148" t="s">
        <v>93</v>
      </c>
      <c r="L1" s="148" t="s">
        <v>102</v>
      </c>
      <c r="M1" s="148" t="s">
        <v>76</v>
      </c>
      <c r="N1" s="148" t="s">
        <v>105</v>
      </c>
      <c r="O1" s="148" t="s">
        <v>1495</v>
      </c>
      <c r="P1" s="148" t="s">
        <v>90</v>
      </c>
      <c r="Q1" s="163" t="s">
        <v>3478</v>
      </c>
    </row>
    <row r="2" spans="1:17">
      <c r="A2" s="148" t="b">
        <v>1</v>
      </c>
      <c r="B2" s="148" t="b">
        <v>1</v>
      </c>
      <c r="C2" s="148" t="b">
        <v>1</v>
      </c>
      <c r="D2" s="148" t="b">
        <v>0</v>
      </c>
      <c r="E2" s="148" t="b">
        <v>0</v>
      </c>
      <c r="F2" s="148" t="b">
        <v>1</v>
      </c>
      <c r="G2" s="148" t="b">
        <v>0</v>
      </c>
      <c r="H2" s="148" t="b">
        <v>0</v>
      </c>
      <c r="I2" s="148" t="b">
        <v>0</v>
      </c>
      <c r="J2" s="148" t="b">
        <v>0</v>
      </c>
      <c r="K2" s="148" t="b">
        <v>1</v>
      </c>
      <c r="L2" s="148" t="b">
        <v>0</v>
      </c>
      <c r="M2" s="148" t="b">
        <v>0</v>
      </c>
      <c r="N2" s="148" t="b">
        <v>0</v>
      </c>
      <c r="O2" s="148" t="b">
        <v>0</v>
      </c>
      <c r="P2" s="148" t="b">
        <v>0</v>
      </c>
      <c r="Q2" s="163" t="s">
        <v>3478</v>
      </c>
    </row>
    <row r="3" spans="1:17">
      <c r="A3" s="162"/>
      <c r="C3" s="162"/>
    </row>
  </sheetData>
  <phoneticPr fontId="14"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workbookViewId="0">
      <selection activeCell="B3" sqref="B3"/>
    </sheetView>
  </sheetViews>
  <sheetFormatPr defaultRowHeight="13.5"/>
  <cols>
    <col min="5" max="5" width="17.375" customWidth="1"/>
    <col min="7" max="7" width="13.875" bestFit="1" customWidth="1"/>
  </cols>
  <sheetData>
    <row r="1" spans="1:27">
      <c r="A1" s="160" t="s">
        <v>39</v>
      </c>
      <c r="B1" s="160" t="s">
        <v>56</v>
      </c>
      <c r="C1" s="160" t="s">
        <v>1476</v>
      </c>
      <c r="D1" s="160" t="s">
        <v>1477</v>
      </c>
      <c r="E1" s="160" t="s">
        <v>39</v>
      </c>
      <c r="F1" s="160" t="s">
        <v>1478</v>
      </c>
      <c r="G1" s="160" t="s">
        <v>40</v>
      </c>
      <c r="H1" s="160" t="s">
        <v>1479</v>
      </c>
      <c r="I1" s="160" t="s">
        <v>1480</v>
      </c>
      <c r="J1" s="160" t="s">
        <v>1481</v>
      </c>
      <c r="K1" s="160" t="s">
        <v>1482</v>
      </c>
      <c r="L1" s="160" t="s">
        <v>1483</v>
      </c>
      <c r="M1" s="160" t="s">
        <v>1484</v>
      </c>
      <c r="N1" s="160" t="s">
        <v>1485</v>
      </c>
      <c r="O1" s="160" t="s">
        <v>1486</v>
      </c>
      <c r="P1" s="160" t="s">
        <v>1487</v>
      </c>
      <c r="Q1" s="160" t="s">
        <v>1488</v>
      </c>
      <c r="R1" s="160" t="s">
        <v>1489</v>
      </c>
      <c r="S1" s="160" t="s">
        <v>1490</v>
      </c>
      <c r="T1" s="160" t="s">
        <v>94</v>
      </c>
      <c r="U1" s="160" t="s">
        <v>77</v>
      </c>
      <c r="V1" s="160" t="s">
        <v>106</v>
      </c>
      <c r="W1" s="160" t="s">
        <v>72</v>
      </c>
      <c r="X1" s="160" t="s">
        <v>99</v>
      </c>
      <c r="Y1" s="160" t="s">
        <v>103</v>
      </c>
      <c r="Z1" s="160" t="s">
        <v>52</v>
      </c>
      <c r="AA1" s="157" t="s">
        <v>3477</v>
      </c>
    </row>
    <row r="2" spans="1:27">
      <c r="A2" s="160" t="b">
        <v>0</v>
      </c>
      <c r="B2" s="160" t="b">
        <v>1</v>
      </c>
      <c r="C2" s="160" t="b">
        <v>0</v>
      </c>
      <c r="D2" s="160" t="b">
        <v>0</v>
      </c>
      <c r="E2" s="160" t="b">
        <v>0</v>
      </c>
      <c r="F2" s="160" t="b">
        <v>0</v>
      </c>
      <c r="G2" s="160" t="b">
        <v>0</v>
      </c>
      <c r="H2" s="160" t="b">
        <v>0</v>
      </c>
      <c r="I2" s="160" t="b">
        <v>0</v>
      </c>
      <c r="J2" s="160" t="b">
        <v>0</v>
      </c>
      <c r="K2" s="160" t="b">
        <v>0</v>
      </c>
      <c r="L2" s="160" t="b">
        <v>0</v>
      </c>
      <c r="M2" s="160" t="b">
        <v>0</v>
      </c>
      <c r="N2" s="160" t="b">
        <v>0</v>
      </c>
      <c r="O2" s="160" t="b">
        <v>0</v>
      </c>
      <c r="P2" s="160" t="b">
        <v>0</v>
      </c>
      <c r="Q2" s="160" t="b">
        <v>0</v>
      </c>
      <c r="R2" s="160" t="b">
        <v>0</v>
      </c>
      <c r="S2" s="160" t="b">
        <v>0</v>
      </c>
      <c r="T2" s="160" t="b">
        <v>1</v>
      </c>
      <c r="U2" s="160" t="b">
        <v>0</v>
      </c>
      <c r="V2" s="160" t="b">
        <v>0</v>
      </c>
      <c r="W2" s="160" t="b">
        <v>0</v>
      </c>
      <c r="X2" s="160" t="b">
        <v>0</v>
      </c>
      <c r="Y2" s="160" t="b">
        <v>0</v>
      </c>
      <c r="Z2" s="160" t="b">
        <v>0</v>
      </c>
      <c r="AA2" s="157" t="s">
        <v>3476</v>
      </c>
    </row>
    <row r="3" spans="1:27">
      <c r="A3" s="31" t="s">
        <v>6845</v>
      </c>
      <c r="B3" s="156">
        <v>120023</v>
      </c>
      <c r="C3" s="154"/>
      <c r="D3" s="154"/>
      <c r="E3" s="31" t="s">
        <v>6845</v>
      </c>
      <c r="F3" s="154"/>
      <c r="G3" s="31" t="s">
        <v>6844</v>
      </c>
      <c r="H3" s="156"/>
      <c r="I3" s="154"/>
      <c r="J3" s="154"/>
      <c r="K3" s="154"/>
      <c r="L3" s="154"/>
      <c r="M3" s="154"/>
      <c r="N3" s="154"/>
      <c r="O3" s="154"/>
      <c r="P3" s="154"/>
      <c r="Q3" s="154"/>
      <c r="R3" s="154"/>
      <c r="S3" s="154"/>
      <c r="T3" s="154"/>
      <c r="U3" s="154"/>
      <c r="V3" s="154"/>
      <c r="W3" s="154"/>
      <c r="X3" s="154"/>
      <c r="Y3" s="154"/>
      <c r="Z3" s="154"/>
      <c r="AA3" s="157"/>
    </row>
    <row r="4" spans="1:27">
      <c r="A4" s="31" t="s">
        <v>6841</v>
      </c>
      <c r="B4" s="156">
        <v>120024</v>
      </c>
      <c r="C4" s="154"/>
      <c r="D4" s="154"/>
      <c r="E4" s="31" t="s">
        <v>6841</v>
      </c>
      <c r="F4" s="154"/>
      <c r="G4" s="31" t="s">
        <v>6839</v>
      </c>
      <c r="H4" s="158"/>
      <c r="I4" s="154"/>
      <c r="J4" s="154"/>
      <c r="K4" s="154"/>
      <c r="L4" s="154"/>
      <c r="M4" s="154"/>
      <c r="N4" s="154"/>
      <c r="O4" s="154"/>
      <c r="P4" s="154"/>
      <c r="Q4" s="154"/>
      <c r="R4" s="154"/>
      <c r="S4" s="154"/>
      <c r="T4" s="154"/>
      <c r="U4" s="154"/>
      <c r="V4" s="154"/>
      <c r="W4" s="154"/>
      <c r="X4" s="154"/>
      <c r="Y4" s="154"/>
      <c r="Z4" s="154"/>
      <c r="AA4" s="157"/>
    </row>
    <row r="5" spans="1:27">
      <c r="A5" s="31" t="s">
        <v>6842</v>
      </c>
      <c r="B5" s="156">
        <v>120025</v>
      </c>
      <c r="C5" s="154"/>
      <c r="D5" s="154"/>
      <c r="E5" s="31" t="s">
        <v>6842</v>
      </c>
      <c r="F5" s="154"/>
      <c r="G5" s="31" t="s">
        <v>6838</v>
      </c>
      <c r="H5" s="154"/>
      <c r="I5" s="154"/>
      <c r="J5" s="154"/>
      <c r="K5" s="154"/>
      <c r="L5" s="154"/>
      <c r="M5" s="154"/>
      <c r="N5" s="154"/>
      <c r="O5" s="154"/>
      <c r="P5" s="154"/>
      <c r="Q5" s="154"/>
      <c r="R5" s="154"/>
      <c r="S5" s="154"/>
      <c r="T5" s="154"/>
      <c r="U5" s="154"/>
      <c r="V5" s="154"/>
      <c r="W5" s="154"/>
      <c r="X5" s="154"/>
      <c r="Y5" s="154"/>
      <c r="Z5" s="154"/>
      <c r="AA5" s="157"/>
    </row>
    <row r="6" spans="1:27">
      <c r="A6" s="31" t="s">
        <v>6843</v>
      </c>
      <c r="B6" s="156">
        <v>120026</v>
      </c>
      <c r="C6" s="154"/>
      <c r="D6" s="154"/>
      <c r="E6" s="31" t="s">
        <v>6843</v>
      </c>
      <c r="F6" s="154"/>
      <c r="G6" s="31" t="s">
        <v>6840</v>
      </c>
      <c r="H6" s="154"/>
      <c r="I6" s="154"/>
      <c r="J6" s="154"/>
      <c r="K6" s="154"/>
      <c r="L6" s="154"/>
      <c r="M6" s="154"/>
      <c r="N6" s="154"/>
      <c r="O6" s="154"/>
      <c r="P6" s="154"/>
      <c r="Q6" s="154"/>
      <c r="R6" s="154"/>
      <c r="S6" s="154"/>
      <c r="T6" s="154"/>
      <c r="U6" s="154"/>
      <c r="V6" s="154"/>
      <c r="W6" s="154"/>
      <c r="X6" s="154"/>
      <c r="Y6" s="154"/>
      <c r="Z6" s="154"/>
      <c r="AA6" s="157"/>
    </row>
    <row r="7" spans="1:27">
      <c r="A7" s="154"/>
      <c r="B7" s="156"/>
      <c r="C7" s="154"/>
      <c r="D7" s="154"/>
      <c r="E7" s="154"/>
      <c r="F7" s="154"/>
      <c r="G7" s="154"/>
      <c r="H7" s="154"/>
      <c r="I7" s="154"/>
      <c r="J7" s="154"/>
      <c r="K7" s="154"/>
      <c r="L7" s="154"/>
      <c r="M7" s="154"/>
      <c r="N7" s="154"/>
      <c r="O7" s="154"/>
      <c r="P7" s="154"/>
      <c r="Q7" s="154"/>
      <c r="R7" s="154"/>
      <c r="S7" s="154"/>
      <c r="T7" s="154"/>
      <c r="U7" s="154"/>
      <c r="V7" s="154"/>
      <c r="W7" s="154"/>
      <c r="X7" s="154"/>
      <c r="Y7" s="154"/>
      <c r="Z7" s="154"/>
      <c r="AA7" s="157"/>
    </row>
    <row r="8" spans="1:27">
      <c r="A8" s="154"/>
      <c r="B8" s="156"/>
      <c r="C8" s="154"/>
      <c r="D8" s="154"/>
      <c r="E8" s="154"/>
      <c r="F8" s="154"/>
      <c r="G8" s="154"/>
      <c r="H8" s="154"/>
      <c r="I8" s="154"/>
      <c r="J8" s="154"/>
      <c r="K8" s="154"/>
      <c r="L8" s="154"/>
      <c r="M8" s="154"/>
      <c r="N8" s="154"/>
      <c r="O8" s="154"/>
      <c r="P8" s="154"/>
      <c r="Q8" s="154"/>
      <c r="R8" s="154"/>
      <c r="S8" s="154"/>
      <c r="T8" s="154"/>
      <c r="U8" s="154"/>
      <c r="V8" s="154"/>
      <c r="W8" s="154"/>
      <c r="X8" s="154"/>
      <c r="Y8" s="154"/>
      <c r="Z8" s="154"/>
      <c r="AA8" s="157"/>
    </row>
    <row r="9" spans="1:27">
      <c r="A9" s="154"/>
      <c r="B9" s="156"/>
      <c r="C9" s="154"/>
      <c r="D9" s="154"/>
      <c r="E9" s="154"/>
      <c r="F9" s="154"/>
      <c r="G9" s="154"/>
      <c r="H9" s="154"/>
      <c r="I9" s="154"/>
      <c r="J9" s="154"/>
      <c r="K9" s="154"/>
      <c r="L9" s="154"/>
      <c r="M9" s="154"/>
      <c r="N9" s="154"/>
      <c r="O9" s="154"/>
      <c r="P9" s="154"/>
      <c r="Q9" s="154"/>
      <c r="R9" s="154"/>
      <c r="S9" s="154"/>
      <c r="T9" s="154"/>
      <c r="U9" s="154"/>
      <c r="V9" s="154"/>
      <c r="W9" s="154"/>
      <c r="X9" s="154"/>
      <c r="Y9" s="154"/>
      <c r="Z9" s="154"/>
      <c r="AA9" s="157"/>
    </row>
    <row r="10" spans="1:27">
      <c r="A10" s="154"/>
      <c r="B10" s="156"/>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7"/>
    </row>
    <row r="11" spans="1:27">
      <c r="A11" s="154"/>
      <c r="B11" s="156"/>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7"/>
    </row>
    <row r="12" spans="1:27">
      <c r="A12" s="156"/>
      <c r="B12" s="156"/>
      <c r="C12" s="154"/>
      <c r="D12" s="154"/>
      <c r="E12" s="156"/>
      <c r="F12" s="154"/>
      <c r="G12" s="154"/>
      <c r="H12" s="154"/>
      <c r="I12" s="154"/>
      <c r="J12" s="154"/>
      <c r="K12" s="154"/>
      <c r="L12" s="154"/>
      <c r="M12" s="154"/>
      <c r="N12" s="154"/>
      <c r="O12" s="154"/>
      <c r="P12" s="154"/>
      <c r="Q12" s="154"/>
      <c r="R12" s="154"/>
      <c r="S12" s="154"/>
      <c r="T12" s="154"/>
      <c r="U12" s="154"/>
      <c r="V12" s="154"/>
      <c r="W12" s="154"/>
      <c r="X12" s="154"/>
      <c r="Y12" s="154"/>
      <c r="Z12" s="154"/>
      <c r="AA12" s="157"/>
    </row>
    <row r="13" spans="1:27">
      <c r="A13" s="154"/>
      <c r="B13" s="156"/>
      <c r="C13" s="154"/>
      <c r="D13" s="154"/>
      <c r="E13" s="154"/>
      <c r="F13" s="154"/>
      <c r="G13" s="154"/>
      <c r="H13" s="154"/>
      <c r="I13" s="154"/>
      <c r="J13" s="154"/>
      <c r="K13" s="154"/>
      <c r="L13" s="154"/>
      <c r="M13" s="154"/>
      <c r="N13" s="154"/>
      <c r="O13" s="154"/>
      <c r="P13" s="154"/>
      <c r="Q13" s="154"/>
      <c r="R13" s="154"/>
      <c r="S13" s="154"/>
      <c r="T13" s="154"/>
      <c r="U13" s="154"/>
      <c r="V13" s="154"/>
      <c r="W13" s="154"/>
      <c r="X13" s="154"/>
      <c r="Y13" s="154"/>
      <c r="Z13" s="154"/>
      <c r="AA13" s="157"/>
    </row>
    <row r="14" spans="1:27">
      <c r="A14" s="154"/>
      <c r="B14" s="156"/>
      <c r="C14" s="154"/>
      <c r="D14" s="154"/>
      <c r="E14" s="154"/>
      <c r="F14" s="154"/>
      <c r="G14" s="154"/>
      <c r="H14" s="154"/>
      <c r="I14" s="154"/>
      <c r="J14" s="154"/>
      <c r="K14" s="154"/>
      <c r="L14" s="154"/>
      <c r="M14" s="154"/>
      <c r="N14" s="154"/>
      <c r="O14" s="154"/>
      <c r="P14" s="154"/>
      <c r="Q14" s="154"/>
      <c r="R14" s="154"/>
      <c r="S14" s="154"/>
      <c r="T14" s="154"/>
      <c r="U14" s="154"/>
      <c r="V14" s="154"/>
      <c r="W14" s="154"/>
      <c r="X14" s="154"/>
      <c r="Y14" s="154"/>
      <c r="Z14" s="154"/>
      <c r="AA14" s="157"/>
    </row>
    <row r="15" spans="1:27">
      <c r="A15" s="156"/>
      <c r="B15" s="156"/>
      <c r="C15" s="154"/>
      <c r="D15" s="154"/>
      <c r="E15" s="156"/>
      <c r="F15" s="154"/>
      <c r="G15" s="154"/>
      <c r="H15" s="154"/>
      <c r="I15" s="154"/>
      <c r="J15" s="154"/>
      <c r="K15" s="154"/>
      <c r="L15" s="154"/>
      <c r="M15" s="154"/>
      <c r="N15" s="154"/>
      <c r="O15" s="154"/>
      <c r="P15" s="154"/>
      <c r="Q15" s="154"/>
      <c r="R15" s="154"/>
      <c r="S15" s="154"/>
      <c r="T15" s="154"/>
      <c r="U15" s="154"/>
      <c r="V15" s="154"/>
      <c r="W15" s="154"/>
      <c r="X15" s="154"/>
      <c r="Y15" s="154"/>
      <c r="Z15" s="154"/>
      <c r="AA15" s="157"/>
    </row>
    <row r="16" spans="1:27">
      <c r="A16" s="156"/>
      <c r="B16" s="156"/>
      <c r="C16" s="154"/>
      <c r="D16" s="154"/>
      <c r="E16" s="156"/>
      <c r="F16" s="154"/>
      <c r="G16" s="154"/>
      <c r="H16" s="154"/>
      <c r="I16" s="154"/>
      <c r="J16" s="154"/>
      <c r="K16" s="154"/>
      <c r="L16" s="154"/>
      <c r="M16" s="154"/>
      <c r="N16" s="154"/>
      <c r="O16" s="154"/>
      <c r="P16" s="154"/>
      <c r="Q16" s="154"/>
      <c r="R16" s="154"/>
      <c r="S16" s="154"/>
      <c r="T16" s="154"/>
      <c r="U16" s="154"/>
      <c r="V16" s="154"/>
      <c r="W16" s="154"/>
      <c r="X16" s="154"/>
      <c r="Y16" s="154"/>
      <c r="Z16" s="154"/>
      <c r="AA16" s="157"/>
    </row>
    <row r="17" spans="1:27">
      <c r="A17" s="154"/>
      <c r="B17" s="156"/>
      <c r="C17" s="154"/>
      <c r="D17" s="154"/>
      <c r="E17" s="154"/>
      <c r="F17" s="154"/>
      <c r="G17" s="154"/>
      <c r="H17" s="154"/>
      <c r="I17" s="154"/>
      <c r="J17" s="154"/>
      <c r="K17" s="154"/>
      <c r="L17" s="154"/>
      <c r="M17" s="154"/>
      <c r="N17" s="154"/>
      <c r="O17" s="154"/>
      <c r="P17" s="154"/>
      <c r="Q17" s="154"/>
      <c r="R17" s="154"/>
      <c r="S17" s="154"/>
      <c r="T17" s="154"/>
      <c r="U17" s="154"/>
      <c r="V17" s="154"/>
      <c r="W17" s="154"/>
      <c r="X17" s="154"/>
      <c r="Y17" s="154"/>
      <c r="Z17" s="154"/>
      <c r="AA17" s="157"/>
    </row>
    <row r="18" spans="1:27">
      <c r="A18" s="154"/>
      <c r="B18" s="156"/>
      <c r="C18" s="154"/>
      <c r="D18" s="154"/>
      <c r="E18" s="154"/>
      <c r="F18" s="154"/>
      <c r="G18" s="154"/>
      <c r="H18" s="154"/>
      <c r="I18" s="154"/>
      <c r="J18" s="154"/>
      <c r="K18" s="154"/>
      <c r="L18" s="154"/>
      <c r="M18" s="154"/>
      <c r="N18" s="154"/>
      <c r="O18" s="154"/>
      <c r="P18" s="154"/>
      <c r="Q18" s="154"/>
      <c r="R18" s="154"/>
      <c r="S18" s="154"/>
      <c r="T18" s="154"/>
      <c r="U18" s="154"/>
      <c r="V18" s="154"/>
      <c r="W18" s="154"/>
      <c r="X18" s="154"/>
      <c r="Y18" s="154"/>
      <c r="Z18" s="154"/>
      <c r="AA18" s="157"/>
    </row>
    <row r="19" spans="1:27">
      <c r="A19" s="154"/>
      <c r="B19" s="156"/>
      <c r="C19" s="154"/>
      <c r="D19" s="154"/>
      <c r="E19" s="154"/>
      <c r="F19" s="154"/>
      <c r="G19" s="154"/>
      <c r="H19" s="154"/>
      <c r="I19" s="154"/>
      <c r="J19" s="154"/>
      <c r="K19" s="154"/>
      <c r="L19" s="154"/>
      <c r="M19" s="154"/>
      <c r="N19" s="154"/>
      <c r="O19" s="154"/>
      <c r="P19" s="154"/>
      <c r="Q19" s="154"/>
      <c r="R19" s="154"/>
      <c r="S19" s="154"/>
      <c r="T19" s="154"/>
      <c r="U19" s="154"/>
      <c r="V19" s="154"/>
      <c r="W19" s="154"/>
      <c r="X19" s="154"/>
      <c r="Y19" s="154"/>
      <c r="Z19" s="154"/>
      <c r="AA19" s="157"/>
    </row>
    <row r="20" spans="1:27">
      <c r="A20" s="154"/>
      <c r="B20" s="156"/>
      <c r="C20" s="154"/>
      <c r="D20" s="154"/>
      <c r="E20" s="154"/>
      <c r="F20" s="154"/>
      <c r="G20" s="154"/>
      <c r="H20" s="154"/>
      <c r="I20" s="154"/>
      <c r="J20" s="154"/>
      <c r="K20" s="154"/>
      <c r="L20" s="154"/>
      <c r="M20" s="154"/>
      <c r="N20" s="154"/>
      <c r="O20" s="154"/>
      <c r="P20" s="154"/>
      <c r="Q20" s="154"/>
      <c r="R20" s="154"/>
      <c r="S20" s="154"/>
      <c r="T20" s="154"/>
      <c r="U20" s="154"/>
      <c r="V20" s="154"/>
      <c r="W20" s="154"/>
      <c r="X20" s="154"/>
      <c r="Y20" s="154"/>
      <c r="Z20" s="154"/>
      <c r="AA20" s="157"/>
    </row>
    <row r="21" spans="1:27">
      <c r="A21" s="154"/>
      <c r="B21" s="156"/>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154"/>
      <c r="AA21" s="157"/>
    </row>
    <row r="22" spans="1:27">
      <c r="A22" s="155"/>
      <c r="B22" s="156"/>
      <c r="C22" s="154"/>
      <c r="D22" s="154"/>
      <c r="E22" s="155"/>
      <c r="F22" s="154"/>
      <c r="G22" s="155"/>
      <c r="H22" s="154"/>
      <c r="I22" s="154"/>
      <c r="J22" s="154"/>
      <c r="K22" s="154"/>
      <c r="L22" s="154"/>
      <c r="M22" s="154"/>
      <c r="N22" s="154"/>
      <c r="O22" s="154"/>
      <c r="P22" s="154"/>
      <c r="Q22" s="154"/>
      <c r="R22" s="154"/>
      <c r="S22" s="154"/>
      <c r="T22" s="154"/>
      <c r="U22" s="154"/>
      <c r="V22" s="154"/>
      <c r="W22" s="154"/>
      <c r="X22" s="154"/>
      <c r="Y22" s="154"/>
      <c r="Z22" s="154"/>
      <c r="AA22" s="157"/>
    </row>
    <row r="23" spans="1:27">
      <c r="A23" s="155"/>
      <c r="B23" s="156"/>
      <c r="C23" s="154"/>
      <c r="D23" s="154"/>
      <c r="E23" s="155"/>
      <c r="F23" s="154"/>
      <c r="G23" s="155"/>
      <c r="H23" s="154"/>
      <c r="I23" s="154"/>
      <c r="J23" s="154"/>
      <c r="K23" s="154"/>
      <c r="L23" s="154"/>
      <c r="M23" s="154"/>
      <c r="N23" s="154"/>
      <c r="O23" s="154"/>
      <c r="P23" s="154"/>
      <c r="Q23" s="154"/>
      <c r="R23" s="154"/>
      <c r="S23" s="154"/>
      <c r="T23" s="154"/>
      <c r="U23" s="154"/>
      <c r="V23" s="154"/>
      <c r="W23" s="154"/>
      <c r="X23" s="154"/>
      <c r="Y23" s="154"/>
      <c r="Z23" s="154"/>
      <c r="AA23" s="157"/>
    </row>
    <row r="24" spans="1:27">
      <c r="A24" s="155"/>
      <c r="B24" s="156"/>
      <c r="C24" s="154"/>
      <c r="D24" s="154"/>
      <c r="E24" s="155"/>
      <c r="F24" s="154"/>
      <c r="G24" s="155"/>
      <c r="H24" s="154"/>
      <c r="I24" s="154"/>
      <c r="J24" s="154"/>
      <c r="K24" s="154"/>
      <c r="L24" s="154"/>
      <c r="M24" s="154"/>
      <c r="N24" s="154"/>
      <c r="O24" s="154"/>
      <c r="P24" s="154"/>
      <c r="Q24" s="154"/>
      <c r="R24" s="154"/>
      <c r="S24" s="154"/>
      <c r="T24" s="154"/>
      <c r="U24" s="154"/>
      <c r="V24" s="154"/>
      <c r="W24" s="154"/>
      <c r="X24" s="154"/>
      <c r="Y24" s="154"/>
      <c r="Z24" s="154"/>
      <c r="AA24" s="154"/>
    </row>
    <row r="25" spans="1:27">
      <c r="A25" s="155"/>
      <c r="B25" s="156"/>
      <c r="C25" s="154"/>
      <c r="D25" s="154"/>
      <c r="E25" s="155"/>
      <c r="F25" s="154"/>
      <c r="G25" s="155"/>
      <c r="H25" s="154"/>
      <c r="I25" s="154"/>
      <c r="J25" s="154"/>
      <c r="K25" s="154"/>
      <c r="L25" s="154"/>
      <c r="M25" s="154"/>
      <c r="N25" s="154"/>
      <c r="O25" s="154"/>
      <c r="P25" s="154"/>
      <c r="Q25" s="154"/>
      <c r="R25" s="154"/>
      <c r="S25" s="154"/>
      <c r="T25" s="154"/>
      <c r="U25" s="154"/>
      <c r="V25" s="154"/>
      <c r="W25" s="154"/>
      <c r="X25" s="154"/>
      <c r="Y25" s="154"/>
      <c r="Z25" s="154"/>
      <c r="AA25" s="157"/>
    </row>
  </sheetData>
  <phoneticPr fontId="14"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44"/>
  <sheetViews>
    <sheetView workbookViewId="0">
      <selection activeCell="E14" sqref="E14"/>
    </sheetView>
  </sheetViews>
  <sheetFormatPr defaultRowHeight="13.5"/>
  <cols>
    <col min="1" max="2" width="8.5" bestFit="1" customWidth="1"/>
    <col min="3" max="3" width="13" bestFit="1" customWidth="1"/>
    <col min="4" max="4" width="8.5" bestFit="1" customWidth="1"/>
    <col min="5" max="5" width="42.125" bestFit="1" customWidth="1"/>
    <col min="6" max="15" width="8.5" bestFit="1" customWidth="1"/>
    <col min="16" max="16" width="7.5" bestFit="1" customWidth="1"/>
    <col min="17" max="17" width="5.25" bestFit="1" customWidth="1"/>
  </cols>
  <sheetData>
    <row r="1" spans="1:17" ht="40.5">
      <c r="A1" s="148" t="s">
        <v>55</v>
      </c>
      <c r="B1" s="148" t="s">
        <v>67</v>
      </c>
      <c r="C1" s="148" t="s">
        <v>55</v>
      </c>
      <c r="D1" s="148" t="s">
        <v>1491</v>
      </c>
      <c r="E1" s="148" t="s">
        <v>1492</v>
      </c>
      <c r="F1" s="148" t="s">
        <v>1493</v>
      </c>
      <c r="G1" s="148" t="s">
        <v>71</v>
      </c>
      <c r="H1" s="148" t="s">
        <v>98</v>
      </c>
      <c r="I1" s="148" t="s">
        <v>61</v>
      </c>
      <c r="J1" s="148" t="s">
        <v>1494</v>
      </c>
      <c r="K1" s="148" t="s">
        <v>93</v>
      </c>
      <c r="L1" s="148" t="s">
        <v>102</v>
      </c>
      <c r="M1" s="148" t="s">
        <v>76</v>
      </c>
      <c r="N1" s="148" t="s">
        <v>105</v>
      </c>
      <c r="O1" s="148" t="s">
        <v>1495</v>
      </c>
      <c r="P1" s="148" t="s">
        <v>90</v>
      </c>
      <c r="Q1" s="163" t="s">
        <v>3478</v>
      </c>
    </row>
    <row r="2" spans="1:17">
      <c r="A2" s="148" t="b">
        <v>1</v>
      </c>
      <c r="B2" s="148" t="b">
        <v>1</v>
      </c>
      <c r="C2" s="148" t="b">
        <v>1</v>
      </c>
      <c r="D2" s="148" t="b">
        <v>0</v>
      </c>
      <c r="E2" s="148" t="b">
        <v>0</v>
      </c>
      <c r="F2" s="148" t="b">
        <v>1</v>
      </c>
      <c r="G2" s="148" t="b">
        <v>0</v>
      </c>
      <c r="H2" s="148" t="b">
        <v>0</v>
      </c>
      <c r="I2" s="148" t="b">
        <v>0</v>
      </c>
      <c r="J2" s="148" t="b">
        <v>0</v>
      </c>
      <c r="K2" s="148" t="b">
        <v>1</v>
      </c>
      <c r="L2" s="148" t="b">
        <v>0</v>
      </c>
      <c r="M2" s="148" t="b">
        <v>0</v>
      </c>
      <c r="N2" s="148" t="b">
        <v>0</v>
      </c>
      <c r="O2" s="148" t="b">
        <v>0</v>
      </c>
      <c r="P2" s="148" t="b">
        <v>0</v>
      </c>
      <c r="Q2" s="163" t="s">
        <v>3478</v>
      </c>
    </row>
    <row r="3" spans="1:17">
      <c r="B3">
        <v>8920001</v>
      </c>
      <c r="C3" s="156">
        <v>120023</v>
      </c>
      <c r="D3" t="s">
        <v>1197</v>
      </c>
      <c r="E3" t="s">
        <v>5571</v>
      </c>
      <c r="I3" t="s">
        <v>1197</v>
      </c>
      <c r="K3">
        <v>1000</v>
      </c>
    </row>
    <row r="4" spans="1:17">
      <c r="B4">
        <v>8920002</v>
      </c>
      <c r="C4" s="156">
        <v>120024</v>
      </c>
      <c r="D4" s="170" t="s">
        <v>5570</v>
      </c>
      <c r="E4" s="170" t="s">
        <v>2092</v>
      </c>
      <c r="F4" s="170"/>
      <c r="G4" s="170"/>
      <c r="H4" s="170"/>
      <c r="I4" s="170" t="s">
        <v>5570</v>
      </c>
      <c r="K4">
        <v>1000</v>
      </c>
    </row>
    <row r="5" spans="1:17">
      <c r="B5">
        <v>8920003</v>
      </c>
      <c r="C5" s="156">
        <v>120025</v>
      </c>
      <c r="D5" s="170" t="s">
        <v>5572</v>
      </c>
      <c r="E5" s="170" t="s">
        <v>5573</v>
      </c>
      <c r="F5" s="170"/>
      <c r="G5" s="170"/>
      <c r="H5" s="170"/>
      <c r="I5" s="170" t="s">
        <v>5572</v>
      </c>
      <c r="K5">
        <v>1000</v>
      </c>
    </row>
    <row r="6" spans="1:17">
      <c r="B6">
        <v>8920004</v>
      </c>
      <c r="C6" s="156">
        <v>120026</v>
      </c>
      <c r="D6" s="170" t="s">
        <v>5574</v>
      </c>
      <c r="E6" s="170" t="s">
        <v>5575</v>
      </c>
      <c r="F6" s="170"/>
      <c r="G6" s="170"/>
      <c r="H6" s="170"/>
      <c r="I6" s="170" t="s">
        <v>5574</v>
      </c>
      <c r="K6">
        <v>1000</v>
      </c>
      <c r="M6">
        <v>1</v>
      </c>
      <c r="N6">
        <v>1</v>
      </c>
    </row>
    <row r="7" spans="1:17">
      <c r="B7">
        <v>8920005</v>
      </c>
      <c r="C7" s="156">
        <v>120026</v>
      </c>
      <c r="D7" s="170" t="s">
        <v>5576</v>
      </c>
      <c r="E7" s="170" t="s">
        <v>5577</v>
      </c>
      <c r="F7" s="170"/>
      <c r="G7" s="170"/>
      <c r="H7" s="170"/>
      <c r="I7" s="170" t="s">
        <v>5576</v>
      </c>
      <c r="K7">
        <v>1000</v>
      </c>
      <c r="M7">
        <v>1</v>
      </c>
      <c r="N7">
        <v>1</v>
      </c>
    </row>
    <row r="8" spans="1:17">
      <c r="B8">
        <v>8920006</v>
      </c>
      <c r="C8" s="156">
        <v>120026</v>
      </c>
      <c r="D8" s="170" t="s">
        <v>5578</v>
      </c>
      <c r="E8" s="170" t="s">
        <v>5579</v>
      </c>
      <c r="F8" s="170"/>
      <c r="G8" s="170"/>
      <c r="H8" s="170"/>
      <c r="I8" s="170" t="s">
        <v>5578</v>
      </c>
      <c r="K8">
        <v>1000</v>
      </c>
      <c r="M8">
        <v>1</v>
      </c>
      <c r="N8">
        <v>1</v>
      </c>
    </row>
    <row r="9" spans="1:17">
      <c r="B9">
        <v>8920007</v>
      </c>
      <c r="C9" s="156">
        <v>120026</v>
      </c>
      <c r="D9" s="170" t="s">
        <v>4493</v>
      </c>
      <c r="E9" s="170" t="s">
        <v>5344</v>
      </c>
      <c r="F9" s="170"/>
      <c r="G9" s="170"/>
      <c r="H9" s="170"/>
      <c r="I9" s="170" t="s">
        <v>4493</v>
      </c>
      <c r="K9">
        <v>1000</v>
      </c>
      <c r="M9">
        <v>1</v>
      </c>
      <c r="N9">
        <v>1</v>
      </c>
    </row>
    <row r="10" spans="1:17">
      <c r="B10">
        <v>8920008</v>
      </c>
      <c r="C10" s="156">
        <v>120025</v>
      </c>
      <c r="D10" s="170" t="s">
        <v>5580</v>
      </c>
      <c r="E10" s="170" t="s">
        <v>5581</v>
      </c>
      <c r="F10" s="170"/>
      <c r="G10" s="170"/>
      <c r="H10" s="170"/>
      <c r="I10" s="170" t="s">
        <v>5580</v>
      </c>
      <c r="K10">
        <v>1000</v>
      </c>
    </row>
    <row r="11" spans="1:17">
      <c r="B11">
        <v>8920009</v>
      </c>
      <c r="C11" s="156">
        <v>120026</v>
      </c>
      <c r="D11" s="170" t="s">
        <v>4496</v>
      </c>
      <c r="E11" s="170" t="s">
        <v>5347</v>
      </c>
      <c r="F11" s="170"/>
      <c r="G11" s="170"/>
      <c r="H11" s="170"/>
      <c r="I11" s="170" t="s">
        <v>4496</v>
      </c>
      <c r="K11">
        <v>1000</v>
      </c>
      <c r="M11">
        <v>1</v>
      </c>
      <c r="N11">
        <v>1</v>
      </c>
    </row>
    <row r="12" spans="1:17">
      <c r="B12">
        <v>8920010</v>
      </c>
      <c r="C12" s="156">
        <v>120026</v>
      </c>
      <c r="D12" s="170" t="s">
        <v>4495</v>
      </c>
      <c r="E12" s="170" t="s">
        <v>5346</v>
      </c>
      <c r="F12" s="170"/>
      <c r="G12" s="170"/>
      <c r="H12" s="170"/>
      <c r="I12" s="170" t="s">
        <v>4495</v>
      </c>
      <c r="K12">
        <v>1000</v>
      </c>
      <c r="M12">
        <v>1</v>
      </c>
      <c r="N12">
        <v>1</v>
      </c>
    </row>
    <row r="13" spans="1:17">
      <c r="B13">
        <v>8920011</v>
      </c>
      <c r="C13" s="156">
        <v>120026</v>
      </c>
      <c r="D13" s="170" t="s">
        <v>4494</v>
      </c>
      <c r="E13" s="170" t="s">
        <v>5345</v>
      </c>
      <c r="F13" s="170"/>
      <c r="G13" s="170"/>
      <c r="H13" s="170"/>
      <c r="I13" s="170" t="s">
        <v>4494</v>
      </c>
      <c r="K13">
        <v>1000</v>
      </c>
      <c r="M13">
        <v>1</v>
      </c>
      <c r="N13">
        <v>1</v>
      </c>
    </row>
    <row r="14" spans="1:17">
      <c r="B14">
        <v>8920012</v>
      </c>
      <c r="C14" s="156">
        <v>120025</v>
      </c>
      <c r="D14" s="170" t="s">
        <v>5582</v>
      </c>
      <c r="E14" s="170" t="s">
        <v>5583</v>
      </c>
      <c r="F14" s="170"/>
      <c r="G14" s="170"/>
      <c r="H14" s="170"/>
      <c r="I14" s="170" t="s">
        <v>5582</v>
      </c>
      <c r="K14">
        <v>1000</v>
      </c>
    </row>
    <row r="15" spans="1:17">
      <c r="B15">
        <v>8920013</v>
      </c>
      <c r="C15" s="156">
        <v>120026</v>
      </c>
      <c r="D15" s="170" t="s">
        <v>4497</v>
      </c>
      <c r="E15" s="170" t="s">
        <v>5348</v>
      </c>
      <c r="F15" s="170"/>
      <c r="G15" s="170"/>
      <c r="H15" s="170"/>
      <c r="I15" s="170" t="s">
        <v>4497</v>
      </c>
      <c r="K15">
        <v>1000</v>
      </c>
      <c r="M15">
        <v>1</v>
      </c>
      <c r="N15">
        <v>1</v>
      </c>
    </row>
    <row r="16" spans="1:17">
      <c r="B16">
        <v>8920014</v>
      </c>
      <c r="C16" s="156">
        <v>120026</v>
      </c>
      <c r="D16" s="170" t="s">
        <v>5584</v>
      </c>
      <c r="E16" s="170" t="s">
        <v>5585</v>
      </c>
      <c r="F16" s="170"/>
      <c r="G16" s="170"/>
      <c r="H16" s="170"/>
      <c r="I16" s="170" t="s">
        <v>5584</v>
      </c>
      <c r="K16">
        <v>1000</v>
      </c>
      <c r="M16">
        <v>1</v>
      </c>
      <c r="N16">
        <v>1</v>
      </c>
    </row>
    <row r="17" spans="2:14">
      <c r="B17">
        <v>8920015</v>
      </c>
      <c r="C17" s="156">
        <v>120026</v>
      </c>
      <c r="D17" s="170" t="s">
        <v>5586</v>
      </c>
      <c r="E17" s="170" t="s">
        <v>5587</v>
      </c>
      <c r="F17" s="170"/>
      <c r="G17" s="170"/>
      <c r="H17" s="170"/>
      <c r="I17" s="170" t="s">
        <v>5586</v>
      </c>
      <c r="K17">
        <v>1000</v>
      </c>
      <c r="M17">
        <v>1</v>
      </c>
      <c r="N17">
        <v>1</v>
      </c>
    </row>
    <row r="18" spans="2:14">
      <c r="B18">
        <v>8920016</v>
      </c>
      <c r="C18" s="156">
        <v>120026</v>
      </c>
      <c r="D18" s="170" t="s">
        <v>5588</v>
      </c>
      <c r="E18" s="170" t="s">
        <v>5589</v>
      </c>
      <c r="F18" s="170"/>
      <c r="G18" s="170"/>
      <c r="H18" s="170"/>
      <c r="I18" s="170" t="s">
        <v>5588</v>
      </c>
      <c r="K18">
        <v>1000</v>
      </c>
      <c r="M18">
        <v>1</v>
      </c>
      <c r="N18">
        <v>1</v>
      </c>
    </row>
    <row r="19" spans="2:14">
      <c r="B19">
        <v>8920017</v>
      </c>
      <c r="C19" s="156">
        <v>120025</v>
      </c>
      <c r="D19" s="170" t="s">
        <v>5590</v>
      </c>
      <c r="E19" s="170" t="s">
        <v>5591</v>
      </c>
      <c r="F19" s="170"/>
      <c r="G19" s="170"/>
      <c r="H19" s="170"/>
      <c r="I19" s="170" t="s">
        <v>5590</v>
      </c>
      <c r="K19">
        <v>1000</v>
      </c>
    </row>
    <row r="20" spans="2:14">
      <c r="B20">
        <v>8920018</v>
      </c>
      <c r="C20" s="156">
        <v>120026</v>
      </c>
      <c r="D20" s="170" t="s">
        <v>4498</v>
      </c>
      <c r="E20" s="170" t="s">
        <v>5349</v>
      </c>
      <c r="F20" s="170"/>
      <c r="G20" s="170"/>
      <c r="H20" s="170"/>
      <c r="I20" s="170" t="s">
        <v>4498</v>
      </c>
      <c r="K20">
        <v>1000</v>
      </c>
      <c r="M20">
        <v>1</v>
      </c>
      <c r="N20">
        <v>1</v>
      </c>
    </row>
    <row r="21" spans="2:14">
      <c r="B21">
        <v>8920019</v>
      </c>
      <c r="C21" s="156">
        <v>120026</v>
      </c>
      <c r="D21" s="170" t="s">
        <v>5592</v>
      </c>
      <c r="E21" s="170" t="s">
        <v>5593</v>
      </c>
      <c r="F21" s="170"/>
      <c r="G21" s="170"/>
      <c r="H21" s="170"/>
      <c r="I21" s="170" t="s">
        <v>5592</v>
      </c>
      <c r="K21">
        <v>1000</v>
      </c>
      <c r="M21">
        <v>1</v>
      </c>
      <c r="N21">
        <v>1</v>
      </c>
    </row>
    <row r="22" spans="2:14">
      <c r="B22">
        <v>8920020</v>
      </c>
      <c r="C22" s="156">
        <v>120026</v>
      </c>
      <c r="D22" s="170" t="s">
        <v>4499</v>
      </c>
      <c r="E22" s="170" t="s">
        <v>5350</v>
      </c>
      <c r="F22" s="170"/>
      <c r="G22" s="170"/>
      <c r="H22" s="170"/>
      <c r="I22" s="170" t="s">
        <v>4499</v>
      </c>
      <c r="K22">
        <v>1000</v>
      </c>
      <c r="M22">
        <v>1</v>
      </c>
      <c r="N22">
        <v>1</v>
      </c>
    </row>
    <row r="23" spans="2:14">
      <c r="B23">
        <v>8920021</v>
      </c>
      <c r="C23" s="156">
        <v>120026</v>
      </c>
      <c r="D23" s="170" t="s">
        <v>4500</v>
      </c>
      <c r="E23" s="170" t="s">
        <v>5351</v>
      </c>
      <c r="F23" s="170"/>
      <c r="G23" s="170"/>
      <c r="H23" s="170"/>
      <c r="I23" s="170" t="s">
        <v>4500</v>
      </c>
      <c r="K23">
        <v>1000</v>
      </c>
      <c r="M23">
        <v>1</v>
      </c>
      <c r="N23">
        <v>1</v>
      </c>
    </row>
    <row r="24" spans="2:14">
      <c r="B24">
        <v>8920022</v>
      </c>
      <c r="C24" s="156">
        <v>120025</v>
      </c>
      <c r="D24" s="170" t="s">
        <v>5594</v>
      </c>
      <c r="E24" s="170" t="s">
        <v>5595</v>
      </c>
      <c r="F24" s="170"/>
      <c r="G24" s="170"/>
      <c r="H24" s="170"/>
      <c r="I24" s="170" t="s">
        <v>5594</v>
      </c>
      <c r="K24">
        <v>1000</v>
      </c>
    </row>
    <row r="25" spans="2:14">
      <c r="B25">
        <v>8920023</v>
      </c>
      <c r="C25" s="156">
        <v>120026</v>
      </c>
      <c r="D25" s="170" t="s">
        <v>5596</v>
      </c>
      <c r="E25" s="170" t="s">
        <v>5597</v>
      </c>
      <c r="F25" s="170"/>
      <c r="G25" s="170"/>
      <c r="H25" s="170"/>
      <c r="I25" s="170" t="s">
        <v>5596</v>
      </c>
      <c r="K25">
        <v>1000</v>
      </c>
      <c r="M25">
        <v>1</v>
      </c>
      <c r="N25">
        <v>1</v>
      </c>
    </row>
    <row r="26" spans="2:14">
      <c r="B26">
        <v>8920024</v>
      </c>
      <c r="C26" s="156">
        <v>120026</v>
      </c>
      <c r="D26" s="170" t="s">
        <v>5598</v>
      </c>
      <c r="E26" s="170" t="s">
        <v>5599</v>
      </c>
      <c r="F26" s="170"/>
      <c r="G26" s="170"/>
      <c r="H26" s="170"/>
      <c r="I26" s="170" t="s">
        <v>5598</v>
      </c>
      <c r="K26">
        <v>1000</v>
      </c>
      <c r="M26">
        <v>1</v>
      </c>
      <c r="N26">
        <v>1</v>
      </c>
    </row>
    <row r="27" spans="2:14">
      <c r="B27">
        <v>8920025</v>
      </c>
      <c r="C27" s="156">
        <v>120026</v>
      </c>
      <c r="D27" s="170" t="s">
        <v>5600</v>
      </c>
      <c r="E27" s="170" t="s">
        <v>5601</v>
      </c>
      <c r="F27" s="170"/>
      <c r="G27" s="170"/>
      <c r="H27" s="170"/>
      <c r="I27" s="170" t="s">
        <v>5600</v>
      </c>
      <c r="K27">
        <v>1000</v>
      </c>
      <c r="M27">
        <v>1</v>
      </c>
      <c r="N27">
        <v>1</v>
      </c>
    </row>
    <row r="28" spans="2:14">
      <c r="B28">
        <v>8920026</v>
      </c>
      <c r="C28" s="156">
        <v>120026</v>
      </c>
      <c r="D28" s="170" t="s">
        <v>5602</v>
      </c>
      <c r="E28" s="170" t="s">
        <v>5603</v>
      </c>
      <c r="F28" s="170"/>
      <c r="G28" s="170"/>
      <c r="H28" s="170"/>
      <c r="I28" s="170" t="s">
        <v>5602</v>
      </c>
      <c r="K28">
        <v>1000</v>
      </c>
      <c r="M28">
        <v>1</v>
      </c>
      <c r="N28">
        <v>1</v>
      </c>
    </row>
    <row r="29" spans="2:14">
      <c r="B29">
        <v>8920027</v>
      </c>
      <c r="C29" s="156">
        <v>120026</v>
      </c>
      <c r="D29" s="170" t="s">
        <v>4501</v>
      </c>
      <c r="E29" s="170" t="s">
        <v>5352</v>
      </c>
      <c r="F29" s="170"/>
      <c r="G29" s="170"/>
      <c r="H29" s="170"/>
      <c r="I29" s="170" t="s">
        <v>4501</v>
      </c>
      <c r="K29">
        <v>1000</v>
      </c>
      <c r="M29">
        <v>1</v>
      </c>
      <c r="N29">
        <v>1</v>
      </c>
    </row>
    <row r="30" spans="2:14">
      <c r="B30">
        <v>8920028</v>
      </c>
      <c r="C30" s="156">
        <v>120025</v>
      </c>
      <c r="D30" s="170" t="s">
        <v>5604</v>
      </c>
      <c r="E30" s="170" t="s">
        <v>5605</v>
      </c>
      <c r="F30" s="170"/>
      <c r="G30" s="170"/>
      <c r="H30" s="170"/>
      <c r="I30" s="170" t="s">
        <v>5604</v>
      </c>
      <c r="K30">
        <v>1000</v>
      </c>
    </row>
    <row r="31" spans="2:14">
      <c r="B31">
        <v>8920029</v>
      </c>
      <c r="C31" s="156">
        <v>120026</v>
      </c>
      <c r="D31" s="170" t="s">
        <v>5606</v>
      </c>
      <c r="E31" s="170" t="s">
        <v>5607</v>
      </c>
      <c r="F31" s="170"/>
      <c r="G31" s="170"/>
      <c r="H31" s="170"/>
      <c r="I31" s="170" t="s">
        <v>5606</v>
      </c>
      <c r="K31">
        <v>1000</v>
      </c>
      <c r="M31">
        <v>1</v>
      </c>
      <c r="N31">
        <v>1</v>
      </c>
    </row>
    <row r="32" spans="2:14">
      <c r="B32">
        <v>8920030</v>
      </c>
      <c r="C32" s="156">
        <v>120026</v>
      </c>
      <c r="D32" s="170" t="s">
        <v>5608</v>
      </c>
      <c r="E32" s="170" t="s">
        <v>5609</v>
      </c>
      <c r="F32" s="170"/>
      <c r="G32" s="170"/>
      <c r="H32" s="170"/>
      <c r="I32" s="170" t="s">
        <v>5608</v>
      </c>
      <c r="K32">
        <v>1000</v>
      </c>
      <c r="M32">
        <v>1</v>
      </c>
      <c r="N32">
        <v>1</v>
      </c>
    </row>
    <row r="33" spans="2:14">
      <c r="B33">
        <v>8920031</v>
      </c>
      <c r="C33" s="156">
        <v>120026</v>
      </c>
      <c r="D33" s="170" t="s">
        <v>5610</v>
      </c>
      <c r="E33" s="170" t="s">
        <v>5611</v>
      </c>
      <c r="F33" s="170"/>
      <c r="G33" s="170"/>
      <c r="H33" s="170"/>
      <c r="I33" s="170" t="s">
        <v>5610</v>
      </c>
      <c r="K33">
        <v>1000</v>
      </c>
      <c r="M33">
        <v>1</v>
      </c>
      <c r="N33">
        <v>1</v>
      </c>
    </row>
    <row r="34" spans="2:14">
      <c r="B34">
        <v>8920032</v>
      </c>
      <c r="C34" s="156">
        <v>120026</v>
      </c>
      <c r="D34" s="170" t="s">
        <v>5612</v>
      </c>
      <c r="E34" s="170" t="s">
        <v>5613</v>
      </c>
      <c r="F34" s="170"/>
      <c r="G34" s="170"/>
      <c r="H34" s="170"/>
      <c r="I34" s="170" t="s">
        <v>5612</v>
      </c>
      <c r="K34">
        <v>1000</v>
      </c>
      <c r="M34">
        <v>1</v>
      </c>
      <c r="N34">
        <v>1</v>
      </c>
    </row>
    <row r="35" spans="2:14">
      <c r="B35">
        <v>8920033</v>
      </c>
      <c r="C35" s="156">
        <v>120025</v>
      </c>
      <c r="D35" s="170" t="s">
        <v>5614</v>
      </c>
      <c r="E35" s="170" t="s">
        <v>5353</v>
      </c>
      <c r="F35" s="170"/>
      <c r="G35" s="170"/>
      <c r="H35" s="170"/>
      <c r="I35" s="170" t="s">
        <v>5614</v>
      </c>
      <c r="K35">
        <v>1000</v>
      </c>
    </row>
    <row r="36" spans="2:14">
      <c r="B36">
        <v>8920034</v>
      </c>
      <c r="C36" s="156">
        <v>120026</v>
      </c>
      <c r="D36" s="170" t="s">
        <v>4502</v>
      </c>
      <c r="E36" s="170" t="s">
        <v>5353</v>
      </c>
      <c r="F36" s="170"/>
      <c r="G36" s="170"/>
      <c r="H36" s="170"/>
      <c r="I36" s="170" t="s">
        <v>4502</v>
      </c>
      <c r="K36">
        <v>1000</v>
      </c>
      <c r="M36">
        <v>1</v>
      </c>
      <c r="N36">
        <v>1</v>
      </c>
    </row>
    <row r="37" spans="2:14">
      <c r="B37">
        <v>8920035</v>
      </c>
      <c r="C37" s="156">
        <v>120025</v>
      </c>
      <c r="D37" s="170" t="s">
        <v>5615</v>
      </c>
      <c r="E37" s="170" t="s">
        <v>5616</v>
      </c>
      <c r="F37" s="170"/>
      <c r="G37" s="170"/>
      <c r="H37" s="170"/>
      <c r="I37" s="170" t="s">
        <v>5615</v>
      </c>
      <c r="K37">
        <v>1000</v>
      </c>
    </row>
    <row r="38" spans="2:14">
      <c r="B38">
        <v>8920036</v>
      </c>
      <c r="C38" s="156">
        <v>120026</v>
      </c>
      <c r="D38" s="170" t="s">
        <v>5617</v>
      </c>
      <c r="E38" s="170" t="s">
        <v>5616</v>
      </c>
      <c r="F38" s="170"/>
      <c r="G38" s="170"/>
      <c r="H38" s="170"/>
      <c r="I38" s="170" t="s">
        <v>5617</v>
      </c>
      <c r="K38">
        <v>1000</v>
      </c>
      <c r="M38">
        <v>1</v>
      </c>
      <c r="N38">
        <v>1</v>
      </c>
    </row>
    <row r="39" spans="2:14">
      <c r="B39">
        <v>8920037</v>
      </c>
      <c r="C39" s="156">
        <v>120024</v>
      </c>
      <c r="D39" s="170" t="s">
        <v>1728</v>
      </c>
      <c r="E39" s="170" t="s">
        <v>2133</v>
      </c>
      <c r="F39" s="170"/>
      <c r="G39" s="170"/>
      <c r="H39" s="170"/>
      <c r="I39" s="170" t="s">
        <v>1728</v>
      </c>
      <c r="K39">
        <v>1000</v>
      </c>
    </row>
    <row r="40" spans="2:14">
      <c r="B40">
        <v>8920038</v>
      </c>
      <c r="C40" s="156">
        <v>120025</v>
      </c>
      <c r="D40" s="170" t="s">
        <v>5618</v>
      </c>
      <c r="E40" s="170" t="s">
        <v>5619</v>
      </c>
      <c r="F40" s="170"/>
      <c r="G40" s="170"/>
      <c r="H40" s="170"/>
      <c r="I40" s="170" t="s">
        <v>5618</v>
      </c>
      <c r="K40">
        <v>1000</v>
      </c>
    </row>
    <row r="41" spans="2:14">
      <c r="B41">
        <v>8920039</v>
      </c>
      <c r="C41" s="156">
        <v>120026</v>
      </c>
      <c r="D41" s="170" t="s">
        <v>4503</v>
      </c>
      <c r="E41" s="170" t="s">
        <v>5354</v>
      </c>
      <c r="F41" s="170"/>
      <c r="G41" s="170"/>
      <c r="H41" s="170"/>
      <c r="I41" s="170" t="s">
        <v>4503</v>
      </c>
      <c r="K41">
        <v>1000</v>
      </c>
      <c r="M41">
        <v>1</v>
      </c>
      <c r="N41">
        <v>1</v>
      </c>
    </row>
    <row r="42" spans="2:14">
      <c r="B42">
        <v>8920040</v>
      </c>
      <c r="C42" s="156">
        <v>120026</v>
      </c>
      <c r="D42" s="170" t="s">
        <v>5620</v>
      </c>
      <c r="E42" s="170" t="s">
        <v>5621</v>
      </c>
      <c r="F42" s="170"/>
      <c r="G42" s="170"/>
      <c r="H42" s="170"/>
      <c r="I42" s="170" t="s">
        <v>5620</v>
      </c>
      <c r="K42">
        <v>1000</v>
      </c>
      <c r="M42">
        <v>1</v>
      </c>
      <c r="N42">
        <v>1</v>
      </c>
    </row>
    <row r="43" spans="2:14">
      <c r="B43">
        <v>8920041</v>
      </c>
      <c r="C43" s="156">
        <v>120025</v>
      </c>
      <c r="D43" s="170" t="s">
        <v>5622</v>
      </c>
      <c r="E43" s="170" t="s">
        <v>5355</v>
      </c>
      <c r="F43" s="170"/>
      <c r="G43" s="170"/>
      <c r="H43" s="170"/>
      <c r="I43" s="170" t="s">
        <v>5622</v>
      </c>
      <c r="K43">
        <v>1000</v>
      </c>
    </row>
    <row r="44" spans="2:14">
      <c r="B44">
        <v>8920042</v>
      </c>
      <c r="C44" s="156">
        <v>120026</v>
      </c>
      <c r="D44" s="170" t="s">
        <v>4504</v>
      </c>
      <c r="E44" s="170" t="s">
        <v>5355</v>
      </c>
      <c r="F44" s="170"/>
      <c r="G44" s="170"/>
      <c r="H44" s="170"/>
      <c r="I44" s="170" t="s">
        <v>4504</v>
      </c>
      <c r="K44">
        <v>1000</v>
      </c>
      <c r="M44">
        <v>1</v>
      </c>
      <c r="N44">
        <v>1</v>
      </c>
    </row>
    <row r="45" spans="2:14">
      <c r="B45">
        <v>8920043</v>
      </c>
      <c r="C45" s="156">
        <v>120025</v>
      </c>
      <c r="D45" s="170" t="s">
        <v>5623</v>
      </c>
      <c r="E45" s="170" t="s">
        <v>5356</v>
      </c>
      <c r="F45" s="170"/>
      <c r="G45" s="170"/>
      <c r="H45" s="170"/>
      <c r="I45" s="170" t="s">
        <v>5623</v>
      </c>
      <c r="K45">
        <v>1000</v>
      </c>
    </row>
    <row r="46" spans="2:14">
      <c r="B46">
        <v>8920044</v>
      </c>
      <c r="C46" s="156">
        <v>120026</v>
      </c>
      <c r="D46" s="170" t="s">
        <v>4505</v>
      </c>
      <c r="E46" s="170" t="s">
        <v>5356</v>
      </c>
      <c r="F46" s="170"/>
      <c r="G46" s="170"/>
      <c r="H46" s="170"/>
      <c r="I46" s="170" t="s">
        <v>4505</v>
      </c>
      <c r="K46">
        <v>1000</v>
      </c>
      <c r="M46">
        <v>1</v>
      </c>
      <c r="N46">
        <v>1</v>
      </c>
    </row>
    <row r="47" spans="2:14">
      <c r="B47">
        <v>8920045</v>
      </c>
      <c r="C47" s="156">
        <v>120025</v>
      </c>
      <c r="D47" s="170" t="s">
        <v>5624</v>
      </c>
      <c r="E47" s="170" t="s">
        <v>5625</v>
      </c>
      <c r="F47" s="170"/>
      <c r="G47" s="170"/>
      <c r="H47" s="170"/>
      <c r="I47" s="170" t="s">
        <v>5624</v>
      </c>
      <c r="K47">
        <v>1000</v>
      </c>
    </row>
    <row r="48" spans="2:14">
      <c r="B48">
        <v>8920046</v>
      </c>
      <c r="C48" s="156">
        <v>120026</v>
      </c>
      <c r="D48" s="170" t="s">
        <v>4506</v>
      </c>
      <c r="E48" s="170" t="s">
        <v>5357</v>
      </c>
      <c r="F48" s="170"/>
      <c r="G48" s="170"/>
      <c r="H48" s="170"/>
      <c r="I48" s="170" t="s">
        <v>4506</v>
      </c>
      <c r="K48">
        <v>1000</v>
      </c>
      <c r="M48">
        <v>1</v>
      </c>
      <c r="N48">
        <v>1</v>
      </c>
    </row>
    <row r="49" spans="2:14">
      <c r="B49">
        <v>8920047</v>
      </c>
      <c r="C49" s="156">
        <v>120026</v>
      </c>
      <c r="D49" s="170" t="s">
        <v>4507</v>
      </c>
      <c r="E49" s="170" t="s">
        <v>5358</v>
      </c>
      <c r="F49" s="170"/>
      <c r="G49" s="170"/>
      <c r="H49" s="170"/>
      <c r="I49" s="170" t="s">
        <v>4507</v>
      </c>
      <c r="K49">
        <v>1000</v>
      </c>
      <c r="M49">
        <v>1</v>
      </c>
      <c r="N49">
        <v>1</v>
      </c>
    </row>
    <row r="50" spans="2:14">
      <c r="B50">
        <v>8920048</v>
      </c>
      <c r="C50" s="156">
        <v>120025</v>
      </c>
      <c r="D50" s="170" t="s">
        <v>5626</v>
      </c>
      <c r="E50" s="170" t="s">
        <v>5627</v>
      </c>
      <c r="F50" s="170"/>
      <c r="G50" s="170"/>
      <c r="H50" s="170"/>
      <c r="I50" s="170" t="s">
        <v>5626</v>
      </c>
      <c r="K50">
        <v>1000</v>
      </c>
    </row>
    <row r="51" spans="2:14">
      <c r="B51">
        <v>8920049</v>
      </c>
      <c r="C51" s="156">
        <v>120026</v>
      </c>
      <c r="D51" s="170" t="s">
        <v>4508</v>
      </c>
      <c r="E51" s="170" t="s">
        <v>5359</v>
      </c>
      <c r="F51" s="170"/>
      <c r="G51" s="170"/>
      <c r="H51" s="170"/>
      <c r="I51" s="170" t="s">
        <v>4508</v>
      </c>
      <c r="K51">
        <v>1000</v>
      </c>
      <c r="M51">
        <v>1</v>
      </c>
      <c r="N51">
        <v>1</v>
      </c>
    </row>
    <row r="52" spans="2:14">
      <c r="B52">
        <v>8920050</v>
      </c>
      <c r="C52" s="156">
        <v>120026</v>
      </c>
      <c r="D52" s="170" t="s">
        <v>5628</v>
      </c>
      <c r="E52" s="170" t="s">
        <v>5629</v>
      </c>
      <c r="F52" s="170"/>
      <c r="G52" s="170"/>
      <c r="H52" s="170"/>
      <c r="I52" s="170" t="s">
        <v>5628</v>
      </c>
      <c r="K52">
        <v>1000</v>
      </c>
      <c r="M52">
        <v>1</v>
      </c>
      <c r="N52">
        <v>1</v>
      </c>
    </row>
    <row r="53" spans="2:14">
      <c r="B53">
        <v>8920051</v>
      </c>
      <c r="C53" s="156">
        <v>120024</v>
      </c>
      <c r="D53" s="170" t="s">
        <v>1729</v>
      </c>
      <c r="E53" s="170" t="s">
        <v>2113</v>
      </c>
      <c r="F53" s="170"/>
      <c r="G53" s="170"/>
      <c r="H53" s="170"/>
      <c r="I53" s="170" t="s">
        <v>1729</v>
      </c>
      <c r="K53">
        <v>1000</v>
      </c>
    </row>
    <row r="54" spans="2:14">
      <c r="B54">
        <v>8920052</v>
      </c>
      <c r="C54" s="156">
        <v>120025</v>
      </c>
      <c r="D54" s="170" t="s">
        <v>5630</v>
      </c>
      <c r="E54" s="170" t="s">
        <v>5631</v>
      </c>
      <c r="F54" s="170"/>
      <c r="G54" s="170"/>
      <c r="H54" s="170"/>
      <c r="I54" s="170" t="s">
        <v>5630</v>
      </c>
      <c r="K54">
        <v>1000</v>
      </c>
    </row>
    <row r="55" spans="2:14">
      <c r="B55">
        <v>8920053</v>
      </c>
      <c r="C55" s="156">
        <v>120026</v>
      </c>
      <c r="D55" s="170" t="s">
        <v>5632</v>
      </c>
      <c r="E55" s="170" t="s">
        <v>5633</v>
      </c>
      <c r="F55" s="170"/>
      <c r="G55" s="170"/>
      <c r="H55" s="170"/>
      <c r="I55" s="170" t="s">
        <v>5632</v>
      </c>
      <c r="K55">
        <v>1000</v>
      </c>
      <c r="M55">
        <v>1</v>
      </c>
      <c r="N55">
        <v>1</v>
      </c>
    </row>
    <row r="56" spans="2:14">
      <c r="B56">
        <v>8920054</v>
      </c>
      <c r="C56" s="156">
        <v>120026</v>
      </c>
      <c r="D56" s="170" t="s">
        <v>5634</v>
      </c>
      <c r="E56" s="170" t="s">
        <v>5635</v>
      </c>
      <c r="F56" s="170"/>
      <c r="G56" s="170"/>
      <c r="H56" s="170"/>
      <c r="I56" s="170" t="s">
        <v>5634</v>
      </c>
      <c r="K56">
        <v>1000</v>
      </c>
      <c r="M56">
        <v>1</v>
      </c>
      <c r="N56">
        <v>1</v>
      </c>
    </row>
    <row r="57" spans="2:14">
      <c r="B57">
        <v>8920055</v>
      </c>
      <c r="C57" s="156">
        <v>120026</v>
      </c>
      <c r="D57" s="170" t="s">
        <v>4510</v>
      </c>
      <c r="E57" s="170" t="s">
        <v>3607</v>
      </c>
      <c r="F57" s="170"/>
      <c r="G57" s="170"/>
      <c r="H57" s="170"/>
      <c r="I57" s="170" t="s">
        <v>4510</v>
      </c>
      <c r="K57">
        <v>1000</v>
      </c>
      <c r="M57">
        <v>1</v>
      </c>
      <c r="N57">
        <v>1</v>
      </c>
    </row>
    <row r="58" spans="2:14">
      <c r="B58">
        <v>8920056</v>
      </c>
      <c r="C58" s="156">
        <v>120026</v>
      </c>
      <c r="D58" s="170" t="s">
        <v>5636</v>
      </c>
      <c r="E58" s="170" t="s">
        <v>5637</v>
      </c>
      <c r="F58" s="170"/>
      <c r="G58" s="170"/>
      <c r="H58" s="170"/>
      <c r="I58" s="170" t="s">
        <v>5636</v>
      </c>
      <c r="K58">
        <v>1000</v>
      </c>
      <c r="M58">
        <v>1</v>
      </c>
      <c r="N58">
        <v>1</v>
      </c>
    </row>
    <row r="59" spans="2:14">
      <c r="B59">
        <v>8920057</v>
      </c>
      <c r="C59" s="156">
        <v>120026</v>
      </c>
      <c r="D59" s="170" t="s">
        <v>5638</v>
      </c>
      <c r="E59" s="170" t="s">
        <v>5639</v>
      </c>
      <c r="F59" s="170"/>
      <c r="G59" s="170"/>
      <c r="H59" s="170"/>
      <c r="I59" s="170" t="s">
        <v>5638</v>
      </c>
      <c r="K59">
        <v>1000</v>
      </c>
      <c r="M59">
        <v>1</v>
      </c>
      <c r="N59">
        <v>1</v>
      </c>
    </row>
    <row r="60" spans="2:14">
      <c r="B60">
        <v>8920058</v>
      </c>
      <c r="C60" s="156">
        <v>120026</v>
      </c>
      <c r="D60" s="170" t="s">
        <v>4509</v>
      </c>
      <c r="E60" s="170" t="s">
        <v>5360</v>
      </c>
      <c r="F60" s="170"/>
      <c r="G60" s="170"/>
      <c r="H60" s="170"/>
      <c r="I60" s="170" t="s">
        <v>4509</v>
      </c>
      <c r="K60">
        <v>1000</v>
      </c>
      <c r="M60">
        <v>1</v>
      </c>
      <c r="N60">
        <v>1</v>
      </c>
    </row>
    <row r="61" spans="2:14">
      <c r="B61">
        <v>8920059</v>
      </c>
      <c r="C61" s="156">
        <v>120025</v>
      </c>
      <c r="D61" s="170" t="s">
        <v>5640</v>
      </c>
      <c r="E61" s="170" t="s">
        <v>5641</v>
      </c>
      <c r="F61" s="170"/>
      <c r="G61" s="170"/>
      <c r="H61" s="170"/>
      <c r="I61" s="170" t="s">
        <v>5640</v>
      </c>
      <c r="K61">
        <v>1000</v>
      </c>
    </row>
    <row r="62" spans="2:14">
      <c r="B62">
        <v>8920060</v>
      </c>
      <c r="C62" s="156">
        <v>120026</v>
      </c>
      <c r="D62" s="170" t="s">
        <v>5642</v>
      </c>
      <c r="E62" s="170" t="s">
        <v>5643</v>
      </c>
      <c r="F62" s="170"/>
      <c r="G62" s="170"/>
      <c r="H62" s="170"/>
      <c r="I62" s="170" t="s">
        <v>5642</v>
      </c>
      <c r="K62">
        <v>1000</v>
      </c>
      <c r="M62">
        <v>1</v>
      </c>
      <c r="N62">
        <v>1</v>
      </c>
    </row>
    <row r="63" spans="2:14">
      <c r="B63">
        <v>8920061</v>
      </c>
      <c r="C63" s="156">
        <v>120026</v>
      </c>
      <c r="D63" s="170" t="s">
        <v>5644</v>
      </c>
      <c r="E63" s="170" t="s">
        <v>5645</v>
      </c>
      <c r="F63" s="170"/>
      <c r="G63" s="170"/>
      <c r="H63" s="170"/>
      <c r="I63" s="170" t="s">
        <v>5644</v>
      </c>
      <c r="K63">
        <v>1000</v>
      </c>
      <c r="M63">
        <v>1</v>
      </c>
      <c r="N63">
        <v>1</v>
      </c>
    </row>
    <row r="64" spans="2:14">
      <c r="B64">
        <v>8920062</v>
      </c>
      <c r="C64" s="156">
        <v>120026</v>
      </c>
      <c r="D64" s="170" t="s">
        <v>5646</v>
      </c>
      <c r="E64" s="170" t="s">
        <v>5647</v>
      </c>
      <c r="F64" s="170"/>
      <c r="G64" s="170"/>
      <c r="H64" s="170"/>
      <c r="I64" s="170" t="s">
        <v>5646</v>
      </c>
      <c r="K64">
        <v>1000</v>
      </c>
      <c r="M64">
        <v>1</v>
      </c>
      <c r="N64">
        <v>1</v>
      </c>
    </row>
    <row r="65" spans="2:14">
      <c r="B65">
        <v>8920063</v>
      </c>
      <c r="C65" s="156">
        <v>120026</v>
      </c>
      <c r="D65" s="170" t="s">
        <v>4511</v>
      </c>
      <c r="E65" s="170" t="s">
        <v>5361</v>
      </c>
      <c r="F65" s="170"/>
      <c r="G65" s="170"/>
      <c r="H65" s="170"/>
      <c r="I65" s="170" t="s">
        <v>4511</v>
      </c>
      <c r="K65">
        <v>1000</v>
      </c>
      <c r="M65">
        <v>1</v>
      </c>
      <c r="N65">
        <v>1</v>
      </c>
    </row>
    <row r="66" spans="2:14">
      <c r="B66">
        <v>8920064</v>
      </c>
      <c r="C66" s="156">
        <v>120025</v>
      </c>
      <c r="D66" s="170" t="s">
        <v>5648</v>
      </c>
      <c r="E66" s="170" t="s">
        <v>3609</v>
      </c>
      <c r="F66" s="170"/>
      <c r="G66" s="170"/>
      <c r="H66" s="170"/>
      <c r="I66" s="170" t="s">
        <v>5648</v>
      </c>
      <c r="K66">
        <v>1000</v>
      </c>
    </row>
    <row r="67" spans="2:14">
      <c r="B67">
        <v>8920065</v>
      </c>
      <c r="C67" s="156">
        <v>120026</v>
      </c>
      <c r="D67" s="170" t="s">
        <v>4512</v>
      </c>
      <c r="E67" s="170" t="s">
        <v>3609</v>
      </c>
      <c r="F67" s="170"/>
      <c r="G67" s="170"/>
      <c r="H67" s="170"/>
      <c r="I67" s="170" t="s">
        <v>4512</v>
      </c>
      <c r="K67">
        <v>1000</v>
      </c>
      <c r="M67">
        <v>1</v>
      </c>
      <c r="N67">
        <v>1</v>
      </c>
    </row>
    <row r="68" spans="2:14">
      <c r="B68">
        <v>8920066</v>
      </c>
      <c r="C68" s="156">
        <v>120025</v>
      </c>
      <c r="D68" s="170" t="s">
        <v>5649</v>
      </c>
      <c r="E68" s="170" t="s">
        <v>3610</v>
      </c>
      <c r="F68" s="170"/>
      <c r="G68" s="170"/>
      <c r="H68" s="170"/>
      <c r="I68" s="170" t="s">
        <v>5649</v>
      </c>
      <c r="K68">
        <v>1000</v>
      </c>
    </row>
    <row r="69" spans="2:14">
      <c r="B69">
        <v>8920067</v>
      </c>
      <c r="C69" s="156">
        <v>120026</v>
      </c>
      <c r="D69" s="170" t="s">
        <v>4513</v>
      </c>
      <c r="E69" s="170" t="s">
        <v>3610</v>
      </c>
      <c r="F69" s="170"/>
      <c r="G69" s="170"/>
      <c r="H69" s="170"/>
      <c r="I69" s="170" t="s">
        <v>4513</v>
      </c>
      <c r="K69">
        <v>1000</v>
      </c>
      <c r="M69">
        <v>1</v>
      </c>
      <c r="N69">
        <v>1</v>
      </c>
    </row>
    <row r="70" spans="2:14">
      <c r="B70">
        <v>8920068</v>
      </c>
      <c r="C70" s="156">
        <v>120024</v>
      </c>
      <c r="D70" s="170" t="s">
        <v>1730</v>
      </c>
      <c r="E70" s="170" t="s">
        <v>2136</v>
      </c>
      <c r="F70" s="170"/>
      <c r="G70" s="170"/>
      <c r="H70" s="170"/>
      <c r="I70" s="170" t="s">
        <v>1730</v>
      </c>
      <c r="K70">
        <v>1000</v>
      </c>
    </row>
    <row r="71" spans="2:14">
      <c r="B71">
        <v>8920069</v>
      </c>
      <c r="C71" s="156">
        <v>120025</v>
      </c>
      <c r="D71" s="170" t="s">
        <v>5650</v>
      </c>
      <c r="E71" s="170" t="s">
        <v>5651</v>
      </c>
      <c r="F71" s="170"/>
      <c r="G71" s="170"/>
      <c r="H71" s="170"/>
      <c r="I71" s="170" t="s">
        <v>5650</v>
      </c>
      <c r="K71">
        <v>1000</v>
      </c>
    </row>
    <row r="72" spans="2:14">
      <c r="B72">
        <v>8920070</v>
      </c>
      <c r="C72" s="156">
        <v>120026</v>
      </c>
      <c r="D72" s="170" t="s">
        <v>4514</v>
      </c>
      <c r="E72" s="170" t="s">
        <v>3611</v>
      </c>
      <c r="F72" s="170"/>
      <c r="G72" s="170"/>
      <c r="H72" s="170"/>
      <c r="I72" s="170" t="s">
        <v>4514</v>
      </c>
      <c r="K72">
        <v>1000</v>
      </c>
      <c r="M72">
        <v>1</v>
      </c>
      <c r="N72">
        <v>1</v>
      </c>
    </row>
    <row r="73" spans="2:14">
      <c r="B73">
        <v>8920071</v>
      </c>
      <c r="C73" s="156">
        <v>120026</v>
      </c>
      <c r="D73" s="170" t="s">
        <v>4516</v>
      </c>
      <c r="E73" s="170" t="s">
        <v>3613</v>
      </c>
      <c r="F73" s="170"/>
      <c r="G73" s="170"/>
      <c r="H73" s="170"/>
      <c r="I73" s="170" t="s">
        <v>4516</v>
      </c>
      <c r="K73">
        <v>1000</v>
      </c>
      <c r="M73">
        <v>1</v>
      </c>
      <c r="N73">
        <v>1</v>
      </c>
    </row>
    <row r="74" spans="2:14">
      <c r="B74">
        <v>8920072</v>
      </c>
      <c r="C74" s="156">
        <v>120025</v>
      </c>
      <c r="D74" s="170" t="s">
        <v>5652</v>
      </c>
      <c r="E74" s="170" t="s">
        <v>5653</v>
      </c>
      <c r="F74" s="170"/>
      <c r="G74" s="170"/>
      <c r="H74" s="170"/>
      <c r="I74" s="170" t="s">
        <v>5652</v>
      </c>
      <c r="K74">
        <v>1000</v>
      </c>
    </row>
    <row r="75" spans="2:14">
      <c r="B75">
        <v>8920073</v>
      </c>
      <c r="C75" s="156">
        <v>120026</v>
      </c>
      <c r="D75" s="170" t="s">
        <v>4515</v>
      </c>
      <c r="E75" s="170" t="s">
        <v>5362</v>
      </c>
      <c r="F75" s="170"/>
      <c r="G75" s="170"/>
      <c r="H75" s="170"/>
      <c r="I75" s="170" t="s">
        <v>4515</v>
      </c>
      <c r="K75">
        <v>1000</v>
      </c>
      <c r="M75">
        <v>1</v>
      </c>
      <c r="N75">
        <v>1</v>
      </c>
    </row>
    <row r="76" spans="2:14">
      <c r="B76">
        <v>8920074</v>
      </c>
      <c r="C76" s="156">
        <v>120026</v>
      </c>
      <c r="D76" s="170" t="s">
        <v>4517</v>
      </c>
      <c r="E76" s="170" t="s">
        <v>3614</v>
      </c>
      <c r="F76" s="170"/>
      <c r="G76" s="170"/>
      <c r="H76" s="170"/>
      <c r="I76" s="170" t="s">
        <v>4517</v>
      </c>
      <c r="K76">
        <v>1000</v>
      </c>
      <c r="M76">
        <v>1</v>
      </c>
      <c r="N76">
        <v>1</v>
      </c>
    </row>
    <row r="77" spans="2:14">
      <c r="B77">
        <v>8920075</v>
      </c>
      <c r="C77" s="156">
        <v>120024</v>
      </c>
      <c r="D77" s="170" t="s">
        <v>5654</v>
      </c>
      <c r="E77" s="170" t="s">
        <v>2091</v>
      </c>
      <c r="F77" s="170"/>
      <c r="G77" s="170"/>
      <c r="H77" s="170"/>
      <c r="I77" s="170" t="s">
        <v>5654</v>
      </c>
      <c r="K77">
        <v>1000</v>
      </c>
    </row>
    <row r="78" spans="2:14">
      <c r="B78">
        <v>8920076</v>
      </c>
      <c r="C78" s="156">
        <v>120025</v>
      </c>
      <c r="D78" s="170" t="s">
        <v>5655</v>
      </c>
      <c r="E78" s="170" t="s">
        <v>5656</v>
      </c>
      <c r="F78" s="170"/>
      <c r="G78" s="170"/>
      <c r="H78" s="170"/>
      <c r="I78" s="170" t="s">
        <v>5655</v>
      </c>
      <c r="K78">
        <v>1000</v>
      </c>
    </row>
    <row r="79" spans="2:14">
      <c r="B79">
        <v>8920077</v>
      </c>
      <c r="C79" s="156">
        <v>120026</v>
      </c>
      <c r="D79" s="170" t="s">
        <v>5657</v>
      </c>
      <c r="E79" s="170" t="s">
        <v>5658</v>
      </c>
      <c r="F79" s="170"/>
      <c r="G79" s="170"/>
      <c r="H79" s="170"/>
      <c r="I79" s="170" t="s">
        <v>5657</v>
      </c>
      <c r="K79">
        <v>1000</v>
      </c>
      <c r="M79">
        <v>1</v>
      </c>
      <c r="N79">
        <v>1</v>
      </c>
    </row>
    <row r="80" spans="2:14">
      <c r="B80">
        <v>8920078</v>
      </c>
      <c r="C80" s="156">
        <v>120026</v>
      </c>
      <c r="D80" s="170" t="s">
        <v>4518</v>
      </c>
      <c r="E80" s="170" t="s">
        <v>3615</v>
      </c>
      <c r="F80" s="170"/>
      <c r="G80" s="170"/>
      <c r="H80" s="170"/>
      <c r="I80" s="170" t="s">
        <v>4518</v>
      </c>
      <c r="K80">
        <v>1000</v>
      </c>
      <c r="M80">
        <v>1</v>
      </c>
      <c r="N80">
        <v>1</v>
      </c>
    </row>
    <row r="81" spans="2:14">
      <c r="B81">
        <v>8920079</v>
      </c>
      <c r="C81" s="156">
        <v>120026</v>
      </c>
      <c r="D81" s="170" t="s">
        <v>4519</v>
      </c>
      <c r="E81" s="170" t="s">
        <v>3616</v>
      </c>
      <c r="F81" s="170"/>
      <c r="G81" s="170"/>
      <c r="H81" s="170"/>
      <c r="I81" s="170" t="s">
        <v>4519</v>
      </c>
      <c r="K81">
        <v>1000</v>
      </c>
      <c r="M81">
        <v>1</v>
      </c>
      <c r="N81">
        <v>1</v>
      </c>
    </row>
    <row r="82" spans="2:14">
      <c r="B82">
        <v>8920080</v>
      </c>
      <c r="C82" s="156">
        <v>120026</v>
      </c>
      <c r="D82" s="170" t="s">
        <v>4520</v>
      </c>
      <c r="E82" s="170" t="s">
        <v>3617</v>
      </c>
      <c r="F82" s="170"/>
      <c r="G82" s="170"/>
      <c r="H82" s="170"/>
      <c r="I82" s="170" t="s">
        <v>4520</v>
      </c>
      <c r="K82">
        <v>1000</v>
      </c>
      <c r="M82">
        <v>1</v>
      </c>
      <c r="N82">
        <v>1</v>
      </c>
    </row>
    <row r="83" spans="2:14">
      <c r="B83">
        <v>8920081</v>
      </c>
      <c r="C83" s="156">
        <v>120025</v>
      </c>
      <c r="D83" s="170" t="s">
        <v>5659</v>
      </c>
      <c r="E83" s="170" t="s">
        <v>3618</v>
      </c>
      <c r="F83" s="170"/>
      <c r="G83" s="170"/>
      <c r="H83" s="170"/>
      <c r="I83" s="170" t="s">
        <v>5659</v>
      </c>
      <c r="K83">
        <v>1000</v>
      </c>
    </row>
    <row r="84" spans="2:14">
      <c r="B84">
        <v>8920082</v>
      </c>
      <c r="C84" s="156">
        <v>120026</v>
      </c>
      <c r="D84" s="170" t="s">
        <v>5660</v>
      </c>
      <c r="E84" s="170" t="s">
        <v>5661</v>
      </c>
      <c r="F84" s="170"/>
      <c r="G84" s="170"/>
      <c r="H84" s="170"/>
      <c r="I84" s="170" t="s">
        <v>5660</v>
      </c>
      <c r="K84">
        <v>1000</v>
      </c>
      <c r="M84">
        <v>1</v>
      </c>
      <c r="N84">
        <v>1</v>
      </c>
    </row>
    <row r="85" spans="2:14">
      <c r="B85">
        <v>8920083</v>
      </c>
      <c r="C85" s="156">
        <v>120026</v>
      </c>
      <c r="D85" s="170" t="s">
        <v>5662</v>
      </c>
      <c r="E85" s="170" t="s">
        <v>5663</v>
      </c>
      <c r="F85" s="170"/>
      <c r="G85" s="170"/>
      <c r="H85" s="170"/>
      <c r="I85" s="170" t="s">
        <v>5662</v>
      </c>
      <c r="K85">
        <v>1000</v>
      </c>
      <c r="M85">
        <v>1</v>
      </c>
      <c r="N85">
        <v>1</v>
      </c>
    </row>
    <row r="86" spans="2:14">
      <c r="B86">
        <v>8920084</v>
      </c>
      <c r="C86" s="156">
        <v>120026</v>
      </c>
      <c r="D86" s="170" t="s">
        <v>5664</v>
      </c>
      <c r="E86" s="170" t="s">
        <v>5665</v>
      </c>
      <c r="F86" s="170"/>
      <c r="G86" s="170"/>
      <c r="H86" s="170"/>
      <c r="I86" s="170" t="s">
        <v>5664</v>
      </c>
      <c r="K86">
        <v>1000</v>
      </c>
      <c r="M86">
        <v>1</v>
      </c>
      <c r="N86">
        <v>1</v>
      </c>
    </row>
    <row r="87" spans="2:14">
      <c r="B87">
        <v>8920085</v>
      </c>
      <c r="C87" s="156">
        <v>120026</v>
      </c>
      <c r="D87" s="170" t="s">
        <v>4521</v>
      </c>
      <c r="E87" s="170" t="s">
        <v>5363</v>
      </c>
      <c r="F87" s="170"/>
      <c r="G87" s="170"/>
      <c r="H87" s="170"/>
      <c r="I87" s="170" t="s">
        <v>4521</v>
      </c>
      <c r="K87">
        <v>1000</v>
      </c>
      <c r="M87">
        <v>1</v>
      </c>
      <c r="N87">
        <v>1</v>
      </c>
    </row>
    <row r="88" spans="2:14">
      <c r="B88">
        <v>8920086</v>
      </c>
      <c r="C88" s="156">
        <v>120025</v>
      </c>
      <c r="D88" s="170" t="s">
        <v>5666</v>
      </c>
      <c r="E88" s="170" t="s">
        <v>5364</v>
      </c>
      <c r="F88" s="170"/>
      <c r="G88" s="170"/>
      <c r="H88" s="170"/>
      <c r="I88" s="170" t="s">
        <v>5666</v>
      </c>
      <c r="K88">
        <v>1000</v>
      </c>
    </row>
    <row r="89" spans="2:14">
      <c r="B89">
        <v>8920087</v>
      </c>
      <c r="C89" s="156">
        <v>120026</v>
      </c>
      <c r="D89" s="170" t="s">
        <v>4522</v>
      </c>
      <c r="E89" s="170" t="s">
        <v>5364</v>
      </c>
      <c r="F89" s="170"/>
      <c r="G89" s="170"/>
      <c r="H89" s="170"/>
      <c r="I89" s="170" t="s">
        <v>4522</v>
      </c>
      <c r="K89">
        <v>1000</v>
      </c>
      <c r="M89">
        <v>1</v>
      </c>
      <c r="N89">
        <v>1</v>
      </c>
    </row>
    <row r="90" spans="2:14">
      <c r="B90">
        <v>8920088</v>
      </c>
      <c r="C90" s="156">
        <v>120025</v>
      </c>
      <c r="D90" s="170" t="s">
        <v>5667</v>
      </c>
      <c r="E90" s="170" t="s">
        <v>3621</v>
      </c>
      <c r="F90" s="170"/>
      <c r="G90" s="170"/>
      <c r="H90" s="170"/>
      <c r="I90" s="170" t="s">
        <v>5667</v>
      </c>
      <c r="K90">
        <v>1000</v>
      </c>
    </row>
    <row r="91" spans="2:14">
      <c r="B91">
        <v>8920089</v>
      </c>
      <c r="C91" s="156">
        <v>120026</v>
      </c>
      <c r="D91" s="170" t="s">
        <v>4523</v>
      </c>
      <c r="E91" s="170" t="s">
        <v>3621</v>
      </c>
      <c r="F91" s="170"/>
      <c r="G91" s="170"/>
      <c r="H91" s="170"/>
      <c r="I91" s="170" t="s">
        <v>4523</v>
      </c>
      <c r="K91">
        <v>1000</v>
      </c>
      <c r="M91">
        <v>1</v>
      </c>
      <c r="N91">
        <v>1</v>
      </c>
    </row>
    <row r="92" spans="2:14">
      <c r="B92">
        <v>8920090</v>
      </c>
      <c r="C92" s="156">
        <v>120023</v>
      </c>
      <c r="D92" t="s">
        <v>840</v>
      </c>
      <c r="E92" t="s">
        <v>1768</v>
      </c>
      <c r="I92" t="s">
        <v>840</v>
      </c>
      <c r="K92">
        <v>1000</v>
      </c>
    </row>
    <row r="93" spans="2:14">
      <c r="B93">
        <v>8920091</v>
      </c>
      <c r="C93" s="156">
        <v>120024</v>
      </c>
      <c r="D93" s="170" t="s">
        <v>5668</v>
      </c>
      <c r="E93" s="170" t="s">
        <v>960</v>
      </c>
      <c r="F93" s="170"/>
      <c r="G93" s="170"/>
      <c r="H93" s="170"/>
      <c r="I93" s="170" t="s">
        <v>5668</v>
      </c>
      <c r="K93">
        <v>1000</v>
      </c>
    </row>
    <row r="94" spans="2:14">
      <c r="B94">
        <v>8920092</v>
      </c>
      <c r="C94" s="156">
        <v>120025</v>
      </c>
      <c r="D94" s="170" t="s">
        <v>5669</v>
      </c>
      <c r="E94" s="170" t="s">
        <v>5365</v>
      </c>
      <c r="F94" s="170"/>
      <c r="G94" s="170"/>
      <c r="H94" s="170"/>
      <c r="I94" s="170" t="s">
        <v>5669</v>
      </c>
      <c r="K94">
        <v>1000</v>
      </c>
    </row>
    <row r="95" spans="2:14">
      <c r="B95">
        <v>8920093</v>
      </c>
      <c r="C95" s="156">
        <v>120026</v>
      </c>
      <c r="D95" s="170" t="s">
        <v>4524</v>
      </c>
      <c r="E95" s="170" t="s">
        <v>5365</v>
      </c>
      <c r="F95" s="170"/>
      <c r="G95" s="170"/>
      <c r="H95" s="170"/>
      <c r="I95" s="170" t="s">
        <v>4524</v>
      </c>
      <c r="K95">
        <v>1000</v>
      </c>
      <c r="M95">
        <v>1</v>
      </c>
      <c r="N95">
        <v>1</v>
      </c>
    </row>
    <row r="96" spans="2:14">
      <c r="B96">
        <v>8920094</v>
      </c>
      <c r="C96" s="156">
        <v>120025</v>
      </c>
      <c r="D96" s="170" t="s">
        <v>5670</v>
      </c>
      <c r="E96" s="170" t="s">
        <v>5366</v>
      </c>
      <c r="F96" s="170"/>
      <c r="G96" s="170"/>
      <c r="H96" s="170"/>
      <c r="I96" s="170" t="s">
        <v>5670</v>
      </c>
      <c r="K96">
        <v>1000</v>
      </c>
    </row>
    <row r="97" spans="2:14">
      <c r="B97">
        <v>8920095</v>
      </c>
      <c r="C97" s="156">
        <v>120026</v>
      </c>
      <c r="D97" s="170" t="s">
        <v>4525</v>
      </c>
      <c r="E97" s="170" t="s">
        <v>5366</v>
      </c>
      <c r="F97" s="170"/>
      <c r="G97" s="170"/>
      <c r="H97" s="170"/>
      <c r="I97" s="170" t="s">
        <v>4525</v>
      </c>
      <c r="K97">
        <v>1000</v>
      </c>
      <c r="M97">
        <v>1</v>
      </c>
      <c r="N97">
        <v>1</v>
      </c>
    </row>
    <row r="98" spans="2:14">
      <c r="B98">
        <v>8920096</v>
      </c>
      <c r="C98" s="156">
        <v>120025</v>
      </c>
      <c r="D98" s="170" t="s">
        <v>5671</v>
      </c>
      <c r="E98" s="170" t="s">
        <v>3624</v>
      </c>
      <c r="F98" s="170"/>
      <c r="G98" s="170"/>
      <c r="H98" s="170"/>
      <c r="I98" s="170" t="s">
        <v>5671</v>
      </c>
      <c r="K98">
        <v>1000</v>
      </c>
    </row>
    <row r="99" spans="2:14">
      <c r="B99">
        <v>8920097</v>
      </c>
      <c r="C99" s="156">
        <v>120026</v>
      </c>
      <c r="D99" s="170" t="s">
        <v>4526</v>
      </c>
      <c r="E99" s="170" t="s">
        <v>3624</v>
      </c>
      <c r="F99" s="170"/>
      <c r="G99" s="170"/>
      <c r="H99" s="170"/>
      <c r="I99" s="170" t="s">
        <v>4526</v>
      </c>
      <c r="K99">
        <v>1000</v>
      </c>
      <c r="M99">
        <v>1</v>
      </c>
      <c r="N99">
        <v>1</v>
      </c>
    </row>
    <row r="100" spans="2:14">
      <c r="B100">
        <v>8920098</v>
      </c>
      <c r="C100" s="156">
        <v>120024</v>
      </c>
      <c r="D100" s="170" t="s">
        <v>5672</v>
      </c>
      <c r="E100" s="170" t="s">
        <v>967</v>
      </c>
      <c r="F100" s="170"/>
      <c r="G100" s="170"/>
      <c r="H100" s="170"/>
      <c r="I100" s="170" t="s">
        <v>5672</v>
      </c>
      <c r="K100">
        <v>1000</v>
      </c>
    </row>
    <row r="101" spans="2:14">
      <c r="B101">
        <v>8920099</v>
      </c>
      <c r="C101" s="156">
        <v>120025</v>
      </c>
      <c r="D101" s="170" t="s">
        <v>5673</v>
      </c>
      <c r="E101" s="170" t="s">
        <v>5368</v>
      </c>
      <c r="F101" s="170"/>
      <c r="G101" s="170"/>
      <c r="H101" s="170"/>
      <c r="I101" s="170" t="s">
        <v>5673</v>
      </c>
      <c r="K101">
        <v>1000</v>
      </c>
    </row>
    <row r="102" spans="2:14">
      <c r="B102">
        <v>8920100</v>
      </c>
      <c r="C102" s="156">
        <v>120026</v>
      </c>
      <c r="D102" s="170" t="s">
        <v>4528</v>
      </c>
      <c r="E102" s="170" t="s">
        <v>5368</v>
      </c>
      <c r="F102" s="170"/>
      <c r="G102" s="170"/>
      <c r="H102" s="170"/>
      <c r="I102" s="170" t="s">
        <v>4528</v>
      </c>
      <c r="K102">
        <v>1000</v>
      </c>
      <c r="M102">
        <v>1</v>
      </c>
      <c r="N102">
        <v>1</v>
      </c>
    </row>
    <row r="103" spans="2:14">
      <c r="B103">
        <v>8920101</v>
      </c>
      <c r="C103" s="156">
        <v>120025</v>
      </c>
      <c r="D103" s="170" t="s">
        <v>5674</v>
      </c>
      <c r="E103" s="170" t="s">
        <v>5367</v>
      </c>
      <c r="F103" s="170"/>
      <c r="G103" s="170"/>
      <c r="H103" s="170"/>
      <c r="I103" s="170" t="s">
        <v>5674</v>
      </c>
      <c r="K103">
        <v>1000</v>
      </c>
    </row>
    <row r="104" spans="2:14">
      <c r="B104">
        <v>8920102</v>
      </c>
      <c r="C104" s="156">
        <v>120026</v>
      </c>
      <c r="D104" s="170" t="s">
        <v>4527</v>
      </c>
      <c r="E104" s="170" t="s">
        <v>5367</v>
      </c>
      <c r="F104" s="170"/>
      <c r="G104" s="170"/>
      <c r="H104" s="170"/>
      <c r="I104" s="170" t="s">
        <v>4527</v>
      </c>
      <c r="K104">
        <v>1000</v>
      </c>
      <c r="M104">
        <v>1</v>
      </c>
      <c r="N104">
        <v>1</v>
      </c>
    </row>
    <row r="105" spans="2:14">
      <c r="B105">
        <v>8920103</v>
      </c>
      <c r="C105" s="156">
        <v>120024</v>
      </c>
      <c r="D105" s="170" t="s">
        <v>5675</v>
      </c>
      <c r="E105" s="170" t="s">
        <v>2112</v>
      </c>
      <c r="F105" s="170"/>
      <c r="G105" s="170"/>
      <c r="H105" s="170"/>
      <c r="I105" s="170" t="s">
        <v>5675</v>
      </c>
      <c r="K105">
        <v>1000</v>
      </c>
    </row>
    <row r="106" spans="2:14">
      <c r="B106">
        <v>8920104</v>
      </c>
      <c r="C106" s="156">
        <v>120025</v>
      </c>
      <c r="D106" s="170" t="s">
        <v>5676</v>
      </c>
      <c r="E106" s="170" t="s">
        <v>3627</v>
      </c>
      <c r="F106" s="170"/>
      <c r="G106" s="170"/>
      <c r="H106" s="170"/>
      <c r="I106" s="170" t="s">
        <v>5676</v>
      </c>
      <c r="K106">
        <v>1000</v>
      </c>
    </row>
    <row r="107" spans="2:14">
      <c r="B107">
        <v>8920105</v>
      </c>
      <c r="C107" s="156">
        <v>120026</v>
      </c>
      <c r="D107" s="170" t="s">
        <v>4529</v>
      </c>
      <c r="E107" s="170" t="s">
        <v>3627</v>
      </c>
      <c r="F107" s="170"/>
      <c r="G107" s="170"/>
      <c r="H107" s="170"/>
      <c r="I107" s="170" t="s">
        <v>4529</v>
      </c>
      <c r="K107">
        <v>1000</v>
      </c>
      <c r="M107">
        <v>1</v>
      </c>
      <c r="N107">
        <v>1</v>
      </c>
    </row>
    <row r="108" spans="2:14">
      <c r="B108">
        <v>8920106</v>
      </c>
      <c r="C108" s="156">
        <v>120025</v>
      </c>
      <c r="D108" s="170" t="s">
        <v>5677</v>
      </c>
      <c r="E108" s="170" t="s">
        <v>7594</v>
      </c>
      <c r="F108" s="170"/>
      <c r="G108" s="170"/>
      <c r="H108" s="170"/>
      <c r="I108" s="170" t="s">
        <v>5677</v>
      </c>
      <c r="K108">
        <v>1000</v>
      </c>
    </row>
    <row r="109" spans="2:14">
      <c r="B109">
        <v>8920107</v>
      </c>
      <c r="C109" s="156">
        <v>120026</v>
      </c>
      <c r="D109" s="170" t="s">
        <v>5679</v>
      </c>
      <c r="E109" s="170" t="s">
        <v>5678</v>
      </c>
      <c r="F109" s="170"/>
      <c r="G109" s="170"/>
      <c r="H109" s="170"/>
      <c r="I109" s="170" t="s">
        <v>5679</v>
      </c>
      <c r="K109">
        <v>1000</v>
      </c>
      <c r="M109">
        <v>1</v>
      </c>
      <c r="N109">
        <v>1</v>
      </c>
    </row>
    <row r="110" spans="2:14">
      <c r="B110">
        <v>8920108</v>
      </c>
      <c r="C110" s="156">
        <v>120025</v>
      </c>
      <c r="D110" s="170" t="s">
        <v>5680</v>
      </c>
      <c r="E110" s="170" t="s">
        <v>3628</v>
      </c>
      <c r="F110" s="170"/>
      <c r="G110" s="170"/>
      <c r="H110" s="170"/>
      <c r="I110" s="170" t="s">
        <v>5680</v>
      </c>
      <c r="K110">
        <v>1000</v>
      </c>
    </row>
    <row r="111" spans="2:14">
      <c r="B111">
        <v>8920109</v>
      </c>
      <c r="C111" s="156">
        <v>120026</v>
      </c>
      <c r="D111" s="170" t="s">
        <v>4530</v>
      </c>
      <c r="E111" s="170" t="s">
        <v>3628</v>
      </c>
      <c r="F111" s="170"/>
      <c r="G111" s="170"/>
      <c r="H111" s="170"/>
      <c r="I111" s="170" t="s">
        <v>4530</v>
      </c>
      <c r="K111">
        <v>1000</v>
      </c>
      <c r="M111">
        <v>1</v>
      </c>
      <c r="N111">
        <v>1</v>
      </c>
    </row>
    <row r="112" spans="2:14">
      <c r="B112">
        <v>8920110</v>
      </c>
      <c r="C112" s="156">
        <v>120024</v>
      </c>
      <c r="D112" s="170" t="s">
        <v>5681</v>
      </c>
      <c r="E112" s="170" t="s">
        <v>2125</v>
      </c>
      <c r="F112" s="170"/>
      <c r="G112" s="170"/>
      <c r="H112" s="170"/>
      <c r="I112" s="170" t="s">
        <v>5681</v>
      </c>
      <c r="K112">
        <v>1000</v>
      </c>
    </row>
    <row r="113" spans="2:14">
      <c r="B113">
        <v>8920111</v>
      </c>
      <c r="C113" s="156">
        <v>120025</v>
      </c>
      <c r="D113" s="170" t="s">
        <v>5682</v>
      </c>
      <c r="E113" s="170" t="s">
        <v>5683</v>
      </c>
      <c r="F113" s="170"/>
      <c r="G113" s="170"/>
      <c r="H113" s="170"/>
      <c r="I113" s="170" t="s">
        <v>5682</v>
      </c>
      <c r="K113">
        <v>1000</v>
      </c>
    </row>
    <row r="114" spans="2:14">
      <c r="B114">
        <v>8920112</v>
      </c>
      <c r="C114" s="156">
        <v>120026</v>
      </c>
      <c r="D114" s="170" t="s">
        <v>4531</v>
      </c>
      <c r="E114" s="170" t="s">
        <v>3629</v>
      </c>
      <c r="F114" s="170"/>
      <c r="G114" s="170"/>
      <c r="H114" s="170"/>
      <c r="I114" s="170" t="s">
        <v>4531</v>
      </c>
      <c r="K114">
        <v>1000</v>
      </c>
      <c r="M114">
        <v>1</v>
      </c>
      <c r="N114">
        <v>1</v>
      </c>
    </row>
    <row r="115" spans="2:14">
      <c r="B115">
        <v>8920113</v>
      </c>
      <c r="C115" s="156">
        <v>120026</v>
      </c>
      <c r="D115" s="170" t="s">
        <v>4540</v>
      </c>
      <c r="E115" s="170" t="s">
        <v>5369</v>
      </c>
      <c r="F115" s="170"/>
      <c r="G115" s="170"/>
      <c r="H115" s="170"/>
      <c r="I115" s="170" t="s">
        <v>4540</v>
      </c>
      <c r="K115">
        <v>1000</v>
      </c>
      <c r="M115">
        <v>1</v>
      </c>
      <c r="N115">
        <v>1</v>
      </c>
    </row>
    <row r="116" spans="2:14">
      <c r="B116">
        <v>8920114</v>
      </c>
      <c r="C116" s="156">
        <v>120026</v>
      </c>
      <c r="D116" s="170" t="s">
        <v>5684</v>
      </c>
      <c r="E116" s="170" t="s">
        <v>5685</v>
      </c>
      <c r="F116" s="170"/>
      <c r="G116" s="170"/>
      <c r="H116" s="170"/>
      <c r="I116" s="170" t="s">
        <v>5684</v>
      </c>
      <c r="K116">
        <v>1000</v>
      </c>
      <c r="M116">
        <v>1</v>
      </c>
      <c r="N116">
        <v>1</v>
      </c>
    </row>
    <row r="117" spans="2:14">
      <c r="B117">
        <v>8920115</v>
      </c>
      <c r="C117" s="156">
        <v>120026</v>
      </c>
      <c r="D117" s="170" t="s">
        <v>4539</v>
      </c>
      <c r="E117" s="170" t="s">
        <v>3637</v>
      </c>
      <c r="F117" s="170"/>
      <c r="G117" s="170"/>
      <c r="H117" s="170"/>
      <c r="I117" s="170" t="s">
        <v>4539</v>
      </c>
      <c r="K117">
        <v>1000</v>
      </c>
      <c r="M117">
        <v>1</v>
      </c>
      <c r="N117">
        <v>1</v>
      </c>
    </row>
    <row r="118" spans="2:14">
      <c r="B118">
        <v>8920116</v>
      </c>
      <c r="C118" s="156">
        <v>120026</v>
      </c>
      <c r="D118" s="170" t="s">
        <v>5686</v>
      </c>
      <c r="E118" s="170" t="s">
        <v>5687</v>
      </c>
      <c r="F118" s="170"/>
      <c r="G118" s="170"/>
      <c r="H118" s="170"/>
      <c r="I118" s="170" t="s">
        <v>5686</v>
      </c>
      <c r="K118">
        <v>1000</v>
      </c>
      <c r="M118">
        <v>1</v>
      </c>
      <c r="N118">
        <v>1</v>
      </c>
    </row>
    <row r="119" spans="2:14">
      <c r="B119">
        <v>8920117</v>
      </c>
      <c r="C119" s="156">
        <v>120026</v>
      </c>
      <c r="D119" s="170" t="s">
        <v>4538</v>
      </c>
      <c r="E119" s="170" t="s">
        <v>3636</v>
      </c>
      <c r="F119" s="170"/>
      <c r="G119" s="170"/>
      <c r="H119" s="170"/>
      <c r="I119" s="170" t="s">
        <v>4538</v>
      </c>
      <c r="K119">
        <v>1000</v>
      </c>
      <c r="M119">
        <v>1</v>
      </c>
      <c r="N119">
        <v>1</v>
      </c>
    </row>
    <row r="120" spans="2:14">
      <c r="B120">
        <v>8920118</v>
      </c>
      <c r="C120" s="156">
        <v>120026</v>
      </c>
      <c r="D120" s="170" t="s">
        <v>5688</v>
      </c>
      <c r="E120" s="170" t="s">
        <v>5689</v>
      </c>
      <c r="F120" s="170"/>
      <c r="G120" s="170"/>
      <c r="H120" s="170"/>
      <c r="I120" s="170" t="s">
        <v>5688</v>
      </c>
      <c r="K120">
        <v>1000</v>
      </c>
      <c r="M120">
        <v>1</v>
      </c>
      <c r="N120">
        <v>1</v>
      </c>
    </row>
    <row r="121" spans="2:14">
      <c r="B121">
        <v>8920119</v>
      </c>
      <c r="C121" s="156">
        <v>120026</v>
      </c>
      <c r="D121" s="170" t="s">
        <v>4537</v>
      </c>
      <c r="E121" s="170" t="s">
        <v>3635</v>
      </c>
      <c r="F121" s="170"/>
      <c r="G121" s="170"/>
      <c r="H121" s="170"/>
      <c r="I121" s="170" t="s">
        <v>4537</v>
      </c>
      <c r="K121">
        <v>1000</v>
      </c>
      <c r="M121">
        <v>1</v>
      </c>
      <c r="N121">
        <v>1</v>
      </c>
    </row>
    <row r="122" spans="2:14">
      <c r="B122">
        <v>8920120</v>
      </c>
      <c r="C122" s="156">
        <v>120025</v>
      </c>
      <c r="D122" s="170" t="s">
        <v>5690</v>
      </c>
      <c r="E122" s="170" t="s">
        <v>5691</v>
      </c>
      <c r="F122" s="170"/>
      <c r="G122" s="170"/>
      <c r="H122" s="170"/>
      <c r="I122" s="170" t="s">
        <v>5690</v>
      </c>
      <c r="K122">
        <v>1000</v>
      </c>
    </row>
    <row r="123" spans="2:14">
      <c r="B123">
        <v>8920121</v>
      </c>
      <c r="C123" s="156">
        <v>120026</v>
      </c>
      <c r="D123" s="170" t="s">
        <v>4532</v>
      </c>
      <c r="E123" s="170" t="s">
        <v>3630</v>
      </c>
      <c r="F123" s="170"/>
      <c r="G123" s="170"/>
      <c r="H123" s="170"/>
      <c r="I123" s="170" t="s">
        <v>4532</v>
      </c>
      <c r="K123">
        <v>1000</v>
      </c>
      <c r="M123">
        <v>1</v>
      </c>
      <c r="N123">
        <v>1</v>
      </c>
    </row>
    <row r="124" spans="2:14">
      <c r="B124">
        <v>8920122</v>
      </c>
      <c r="C124" s="156">
        <v>120026</v>
      </c>
      <c r="D124" s="170" t="s">
        <v>4536</v>
      </c>
      <c r="E124" s="170" t="s">
        <v>3634</v>
      </c>
      <c r="F124" s="170"/>
      <c r="G124" s="170"/>
      <c r="H124" s="170"/>
      <c r="I124" s="170" t="s">
        <v>4536</v>
      </c>
      <c r="K124">
        <v>1000</v>
      </c>
      <c r="M124">
        <v>1</v>
      </c>
      <c r="N124">
        <v>1</v>
      </c>
    </row>
    <row r="125" spans="2:14">
      <c r="B125">
        <v>8920123</v>
      </c>
      <c r="C125" s="156">
        <v>120026</v>
      </c>
      <c r="D125" s="170" t="s">
        <v>4535</v>
      </c>
      <c r="E125" s="170" t="s">
        <v>3633</v>
      </c>
      <c r="F125" s="170"/>
      <c r="G125" s="170"/>
      <c r="H125" s="170"/>
      <c r="I125" s="170" t="s">
        <v>4535</v>
      </c>
      <c r="K125">
        <v>1000</v>
      </c>
      <c r="M125">
        <v>1</v>
      </c>
      <c r="N125">
        <v>1</v>
      </c>
    </row>
    <row r="126" spans="2:14">
      <c r="B126">
        <v>8920124</v>
      </c>
      <c r="C126" s="156">
        <v>120025</v>
      </c>
      <c r="D126" s="170" t="s">
        <v>5692</v>
      </c>
      <c r="E126" s="170" t="s">
        <v>5693</v>
      </c>
      <c r="F126" s="170"/>
      <c r="G126" s="170"/>
      <c r="H126" s="170"/>
      <c r="I126" s="170" t="s">
        <v>5692</v>
      </c>
      <c r="K126">
        <v>1000</v>
      </c>
    </row>
    <row r="127" spans="2:14">
      <c r="B127">
        <v>8920125</v>
      </c>
      <c r="C127" s="156">
        <v>120026</v>
      </c>
      <c r="D127" s="170" t="s">
        <v>5694</v>
      </c>
      <c r="E127" s="170" t="s">
        <v>5695</v>
      </c>
      <c r="F127" s="170"/>
      <c r="G127" s="170"/>
      <c r="H127" s="170"/>
      <c r="I127" s="170" t="s">
        <v>5694</v>
      </c>
      <c r="K127">
        <v>1000</v>
      </c>
      <c r="M127">
        <v>1</v>
      </c>
      <c r="N127">
        <v>1</v>
      </c>
    </row>
    <row r="128" spans="2:14">
      <c r="B128">
        <v>8920126</v>
      </c>
      <c r="C128" s="156">
        <v>120026</v>
      </c>
      <c r="D128" s="170" t="s">
        <v>5696</v>
      </c>
      <c r="E128" s="170" t="s">
        <v>5697</v>
      </c>
      <c r="F128" s="170"/>
      <c r="G128" s="170"/>
      <c r="H128" s="170"/>
      <c r="I128" s="170" t="s">
        <v>5696</v>
      </c>
      <c r="K128">
        <v>1000</v>
      </c>
      <c r="M128">
        <v>1</v>
      </c>
      <c r="N128">
        <v>1</v>
      </c>
    </row>
    <row r="129" spans="2:14">
      <c r="B129">
        <v>8920127</v>
      </c>
      <c r="C129" s="156">
        <v>120026</v>
      </c>
      <c r="D129" s="170" t="s">
        <v>4534</v>
      </c>
      <c r="E129" s="170" t="s">
        <v>3632</v>
      </c>
      <c r="F129" s="170"/>
      <c r="G129" s="170"/>
      <c r="H129" s="170"/>
      <c r="I129" s="170" t="s">
        <v>4534</v>
      </c>
      <c r="K129">
        <v>1000</v>
      </c>
      <c r="M129">
        <v>1</v>
      </c>
      <c r="N129">
        <v>1</v>
      </c>
    </row>
    <row r="130" spans="2:14">
      <c r="B130">
        <v>8920128</v>
      </c>
      <c r="C130" s="156">
        <v>120026</v>
      </c>
      <c r="D130" s="170" t="s">
        <v>4533</v>
      </c>
      <c r="E130" s="170" t="s">
        <v>3631</v>
      </c>
      <c r="F130" s="170"/>
      <c r="G130" s="170"/>
      <c r="H130" s="170"/>
      <c r="I130" s="170" t="s">
        <v>4533</v>
      </c>
      <c r="K130">
        <v>1000</v>
      </c>
      <c r="M130">
        <v>1</v>
      </c>
      <c r="N130">
        <v>1</v>
      </c>
    </row>
    <row r="131" spans="2:14">
      <c r="B131">
        <v>8920129</v>
      </c>
      <c r="C131" s="156">
        <v>120024</v>
      </c>
      <c r="D131" s="170" t="s">
        <v>5698</v>
      </c>
      <c r="E131" s="170" t="s">
        <v>2108</v>
      </c>
      <c r="F131" s="170"/>
      <c r="G131" s="170"/>
      <c r="H131" s="170"/>
      <c r="I131" s="170" t="s">
        <v>5698</v>
      </c>
      <c r="K131">
        <v>1000</v>
      </c>
    </row>
    <row r="132" spans="2:14">
      <c r="B132">
        <v>8920130</v>
      </c>
      <c r="C132" s="156">
        <v>120025</v>
      </c>
      <c r="D132" s="170" t="s">
        <v>5699</v>
      </c>
      <c r="E132" s="170" t="s">
        <v>5700</v>
      </c>
      <c r="F132" s="170"/>
      <c r="G132" s="170"/>
      <c r="H132" s="170"/>
      <c r="I132" s="170" t="s">
        <v>5699</v>
      </c>
      <c r="K132">
        <v>1000</v>
      </c>
    </row>
    <row r="133" spans="2:14">
      <c r="B133">
        <v>8920131</v>
      </c>
      <c r="C133" s="156">
        <v>120026</v>
      </c>
      <c r="D133" s="170" t="s">
        <v>4541</v>
      </c>
      <c r="E133" s="170" t="s">
        <v>3639</v>
      </c>
      <c r="F133" s="170"/>
      <c r="G133" s="170"/>
      <c r="H133" s="170"/>
      <c r="I133" s="170" t="s">
        <v>4541</v>
      </c>
      <c r="K133">
        <v>1000</v>
      </c>
      <c r="M133">
        <v>1</v>
      </c>
      <c r="N133">
        <v>1</v>
      </c>
    </row>
    <row r="134" spans="2:14">
      <c r="B134">
        <v>8920132</v>
      </c>
      <c r="C134" s="156">
        <v>120026</v>
      </c>
      <c r="D134" s="170" t="s">
        <v>4542</v>
      </c>
      <c r="E134" s="170" t="s">
        <v>3640</v>
      </c>
      <c r="F134" s="170"/>
      <c r="G134" s="170"/>
      <c r="H134" s="170"/>
      <c r="I134" s="170" t="s">
        <v>4542</v>
      </c>
      <c r="K134">
        <v>1000</v>
      </c>
      <c r="M134">
        <v>1</v>
      </c>
      <c r="N134">
        <v>1</v>
      </c>
    </row>
    <row r="135" spans="2:14">
      <c r="B135">
        <v>8920133</v>
      </c>
      <c r="C135" s="156">
        <v>120026</v>
      </c>
      <c r="D135" s="170" t="s">
        <v>4543</v>
      </c>
      <c r="E135" s="170" t="s">
        <v>3641</v>
      </c>
      <c r="F135" s="170"/>
      <c r="G135" s="170"/>
      <c r="H135" s="170"/>
      <c r="I135" s="170" t="s">
        <v>4543</v>
      </c>
      <c r="K135">
        <v>1000</v>
      </c>
      <c r="M135">
        <v>1</v>
      </c>
      <c r="N135">
        <v>1</v>
      </c>
    </row>
    <row r="136" spans="2:14">
      <c r="B136">
        <v>8920134</v>
      </c>
      <c r="C136" s="156">
        <v>120026</v>
      </c>
      <c r="D136" s="170" t="s">
        <v>4544</v>
      </c>
      <c r="E136" s="170" t="s">
        <v>3642</v>
      </c>
      <c r="F136" s="170"/>
      <c r="G136" s="170"/>
      <c r="H136" s="170"/>
      <c r="I136" s="170" t="s">
        <v>4544</v>
      </c>
      <c r="K136">
        <v>1000</v>
      </c>
      <c r="M136">
        <v>1</v>
      </c>
      <c r="N136">
        <v>1</v>
      </c>
    </row>
    <row r="137" spans="2:14">
      <c r="B137">
        <v>8920135</v>
      </c>
      <c r="C137" s="156">
        <v>120025</v>
      </c>
      <c r="D137" s="170" t="s">
        <v>5701</v>
      </c>
      <c r="E137" s="170" t="s">
        <v>5370</v>
      </c>
      <c r="F137" s="170"/>
      <c r="G137" s="170"/>
      <c r="H137" s="170"/>
      <c r="I137" s="170" t="s">
        <v>5701</v>
      </c>
      <c r="K137">
        <v>1000</v>
      </c>
    </row>
    <row r="138" spans="2:14">
      <c r="B138">
        <v>8920136</v>
      </c>
      <c r="C138" s="156">
        <v>120026</v>
      </c>
      <c r="D138" s="170" t="s">
        <v>4545</v>
      </c>
      <c r="E138" s="170" t="s">
        <v>5370</v>
      </c>
      <c r="F138" s="170"/>
      <c r="G138" s="170"/>
      <c r="H138" s="170"/>
      <c r="I138" s="170" t="s">
        <v>4545</v>
      </c>
      <c r="K138">
        <v>1000</v>
      </c>
      <c r="M138">
        <v>1</v>
      </c>
      <c r="N138">
        <v>1</v>
      </c>
    </row>
    <row r="139" spans="2:14">
      <c r="B139">
        <v>8920137</v>
      </c>
      <c r="C139" s="156">
        <v>120025</v>
      </c>
      <c r="D139" s="170" t="s">
        <v>5702</v>
      </c>
      <c r="E139" s="170" t="s">
        <v>3644</v>
      </c>
      <c r="F139" s="170"/>
      <c r="G139" s="170"/>
      <c r="H139" s="170"/>
      <c r="I139" s="170" t="s">
        <v>5702</v>
      </c>
      <c r="K139">
        <v>1000</v>
      </c>
    </row>
    <row r="140" spans="2:14">
      <c r="B140">
        <v>8920138</v>
      </c>
      <c r="C140" s="156">
        <v>120026</v>
      </c>
      <c r="D140" s="170" t="s">
        <v>4546</v>
      </c>
      <c r="E140" s="170" t="s">
        <v>3644</v>
      </c>
      <c r="F140" s="170"/>
      <c r="G140" s="170"/>
      <c r="H140" s="170"/>
      <c r="I140" s="170" t="s">
        <v>4546</v>
      </c>
      <c r="K140">
        <v>1000</v>
      </c>
      <c r="M140">
        <v>1</v>
      </c>
      <c r="N140">
        <v>1</v>
      </c>
    </row>
    <row r="141" spans="2:14">
      <c r="B141">
        <v>8920139</v>
      </c>
      <c r="C141" s="156">
        <v>120025</v>
      </c>
      <c r="D141" s="170" t="s">
        <v>5703</v>
      </c>
      <c r="E141" s="170" t="s">
        <v>5704</v>
      </c>
      <c r="F141" s="170"/>
      <c r="G141" s="170"/>
      <c r="H141" s="170"/>
      <c r="I141" s="170" t="s">
        <v>5703</v>
      </c>
      <c r="K141">
        <v>1000</v>
      </c>
    </row>
    <row r="142" spans="2:14">
      <c r="B142">
        <v>8920140</v>
      </c>
      <c r="C142" s="156">
        <v>120026</v>
      </c>
      <c r="D142" s="170" t="s">
        <v>4547</v>
      </c>
      <c r="E142" s="170" t="s">
        <v>3645</v>
      </c>
      <c r="F142" s="170"/>
      <c r="G142" s="170"/>
      <c r="H142" s="170"/>
      <c r="I142" s="170" t="s">
        <v>4547</v>
      </c>
      <c r="K142">
        <v>1000</v>
      </c>
      <c r="M142">
        <v>1</v>
      </c>
      <c r="N142">
        <v>1</v>
      </c>
    </row>
    <row r="143" spans="2:14">
      <c r="B143">
        <v>8920141</v>
      </c>
      <c r="C143" s="156">
        <v>120026</v>
      </c>
      <c r="D143" s="170" t="s">
        <v>5705</v>
      </c>
      <c r="E143" s="170" t="s">
        <v>5706</v>
      </c>
      <c r="F143" s="170"/>
      <c r="G143" s="170"/>
      <c r="H143" s="170"/>
      <c r="I143" s="170" t="s">
        <v>5705</v>
      </c>
      <c r="K143">
        <v>1000</v>
      </c>
      <c r="M143">
        <v>1</v>
      </c>
      <c r="N143">
        <v>1</v>
      </c>
    </row>
    <row r="144" spans="2:14">
      <c r="B144">
        <v>8920142</v>
      </c>
      <c r="C144" s="156">
        <v>120026</v>
      </c>
      <c r="D144" s="170" t="s">
        <v>4548</v>
      </c>
      <c r="E144" s="170" t="s">
        <v>5371</v>
      </c>
      <c r="F144" s="170"/>
      <c r="G144" s="170"/>
      <c r="H144" s="170"/>
      <c r="I144" s="170" t="s">
        <v>4548</v>
      </c>
      <c r="K144">
        <v>1000</v>
      </c>
      <c r="M144">
        <v>1</v>
      </c>
      <c r="N144">
        <v>1</v>
      </c>
    </row>
    <row r="145" spans="2:14">
      <c r="B145">
        <v>8920143</v>
      </c>
      <c r="C145" s="156">
        <v>120026</v>
      </c>
      <c r="D145" s="170" t="s">
        <v>4549</v>
      </c>
      <c r="E145" s="170" t="s">
        <v>5372</v>
      </c>
      <c r="F145" s="170"/>
      <c r="G145" s="170"/>
      <c r="H145" s="170"/>
      <c r="I145" s="170" t="s">
        <v>4549</v>
      </c>
      <c r="K145">
        <v>1000</v>
      </c>
      <c r="M145">
        <v>1</v>
      </c>
      <c r="N145">
        <v>1</v>
      </c>
    </row>
    <row r="146" spans="2:14">
      <c r="B146">
        <v>8920144</v>
      </c>
      <c r="C146" s="156">
        <v>120024</v>
      </c>
      <c r="D146" s="170" t="s">
        <v>5707</v>
      </c>
      <c r="E146" s="170" t="s">
        <v>5708</v>
      </c>
      <c r="F146" s="170"/>
      <c r="G146" s="170"/>
      <c r="H146" s="170"/>
      <c r="I146" s="170" t="s">
        <v>5707</v>
      </c>
      <c r="K146">
        <v>1000</v>
      </c>
    </row>
    <row r="147" spans="2:14">
      <c r="B147">
        <v>8920145</v>
      </c>
      <c r="C147" s="156">
        <v>120025</v>
      </c>
      <c r="D147" s="170" t="s">
        <v>5709</v>
      </c>
      <c r="E147" s="170" t="s">
        <v>5710</v>
      </c>
      <c r="F147" s="170"/>
      <c r="G147" s="170"/>
      <c r="H147" s="170"/>
      <c r="I147" s="170" t="s">
        <v>5709</v>
      </c>
      <c r="K147">
        <v>1000</v>
      </c>
    </row>
    <row r="148" spans="2:14">
      <c r="B148">
        <v>8920146</v>
      </c>
      <c r="C148" s="156">
        <v>120026</v>
      </c>
      <c r="D148" s="170" t="s">
        <v>5711</v>
      </c>
      <c r="E148" s="170" t="s">
        <v>5710</v>
      </c>
      <c r="F148" s="170"/>
      <c r="G148" s="170"/>
      <c r="H148" s="170"/>
      <c r="I148" s="170" t="s">
        <v>5711</v>
      </c>
      <c r="K148">
        <v>1000</v>
      </c>
      <c r="M148">
        <v>1</v>
      </c>
      <c r="N148">
        <v>1</v>
      </c>
    </row>
    <row r="149" spans="2:14">
      <c r="B149">
        <v>8920147</v>
      </c>
      <c r="C149" s="156">
        <v>120025</v>
      </c>
      <c r="D149" s="170" t="s">
        <v>5712</v>
      </c>
      <c r="E149" s="170" t="s">
        <v>5713</v>
      </c>
      <c r="F149" s="170"/>
      <c r="G149" s="170"/>
      <c r="H149" s="170"/>
      <c r="I149" s="170" t="s">
        <v>5712</v>
      </c>
      <c r="K149">
        <v>1000</v>
      </c>
    </row>
    <row r="150" spans="2:14">
      <c r="B150">
        <v>8920148</v>
      </c>
      <c r="C150" s="156">
        <v>120026</v>
      </c>
      <c r="D150" s="170" t="s">
        <v>5714</v>
      </c>
      <c r="E150" s="170" t="s">
        <v>5713</v>
      </c>
      <c r="F150" s="170"/>
      <c r="G150" s="170"/>
      <c r="H150" s="170"/>
      <c r="I150" s="170" t="s">
        <v>5714</v>
      </c>
      <c r="K150">
        <v>1000</v>
      </c>
      <c r="M150">
        <v>1</v>
      </c>
      <c r="N150">
        <v>1</v>
      </c>
    </row>
    <row r="151" spans="2:14">
      <c r="B151">
        <v>8920149</v>
      </c>
      <c r="C151" s="156">
        <v>120025</v>
      </c>
      <c r="D151" s="170" t="s">
        <v>5715</v>
      </c>
      <c r="E151" s="170" t="s">
        <v>5716</v>
      </c>
      <c r="F151" s="170"/>
      <c r="G151" s="170"/>
      <c r="H151" s="170"/>
      <c r="I151" s="170" t="s">
        <v>5715</v>
      </c>
      <c r="K151">
        <v>1000</v>
      </c>
    </row>
    <row r="152" spans="2:14">
      <c r="B152">
        <v>8920150</v>
      </c>
      <c r="C152" s="156">
        <v>120026</v>
      </c>
      <c r="D152" s="170" t="s">
        <v>5717</v>
      </c>
      <c r="E152" s="170" t="s">
        <v>5716</v>
      </c>
      <c r="F152" s="170"/>
      <c r="G152" s="170"/>
      <c r="H152" s="170"/>
      <c r="I152" s="170" t="s">
        <v>5717</v>
      </c>
      <c r="K152">
        <v>1000</v>
      </c>
      <c r="M152">
        <v>1</v>
      </c>
      <c r="N152">
        <v>1</v>
      </c>
    </row>
    <row r="153" spans="2:14">
      <c r="B153">
        <v>8920151</v>
      </c>
      <c r="C153" s="156">
        <v>120024</v>
      </c>
      <c r="D153" s="170" t="s">
        <v>5718</v>
      </c>
      <c r="E153" s="170" t="s">
        <v>925</v>
      </c>
      <c r="F153" s="170"/>
      <c r="G153" s="170"/>
      <c r="H153" s="170"/>
      <c r="I153" s="170" t="s">
        <v>5718</v>
      </c>
      <c r="K153">
        <v>1000</v>
      </c>
    </row>
    <row r="154" spans="2:14">
      <c r="B154">
        <v>8920152</v>
      </c>
      <c r="C154" s="156">
        <v>120025</v>
      </c>
      <c r="D154" s="170" t="s">
        <v>5719</v>
      </c>
      <c r="E154" s="170" t="s">
        <v>925</v>
      </c>
      <c r="F154" s="170"/>
      <c r="G154" s="170"/>
      <c r="H154" s="170"/>
      <c r="I154" s="170" t="s">
        <v>5719</v>
      </c>
      <c r="K154">
        <v>1000</v>
      </c>
    </row>
    <row r="155" spans="2:14">
      <c r="B155">
        <v>8920153</v>
      </c>
      <c r="C155" s="156">
        <v>120026</v>
      </c>
      <c r="D155" s="170" t="s">
        <v>4550</v>
      </c>
      <c r="E155" s="170" t="s">
        <v>925</v>
      </c>
      <c r="F155" s="170"/>
      <c r="G155" s="170"/>
      <c r="H155" s="170"/>
      <c r="I155" s="170" t="s">
        <v>4550</v>
      </c>
      <c r="K155">
        <v>1000</v>
      </c>
      <c r="M155">
        <v>1</v>
      </c>
      <c r="N155">
        <v>1</v>
      </c>
    </row>
    <row r="156" spans="2:14">
      <c r="B156">
        <v>8920154</v>
      </c>
      <c r="C156" s="156">
        <v>120023</v>
      </c>
      <c r="D156" t="s">
        <v>1198</v>
      </c>
      <c r="E156" t="s">
        <v>5721</v>
      </c>
      <c r="I156" t="s">
        <v>1198</v>
      </c>
      <c r="K156">
        <v>1000</v>
      </c>
    </row>
    <row r="157" spans="2:14">
      <c r="B157">
        <v>8920155</v>
      </c>
      <c r="C157" s="156">
        <v>120024</v>
      </c>
      <c r="D157" s="170" t="s">
        <v>5720</v>
      </c>
      <c r="E157" s="170" t="s">
        <v>2118</v>
      </c>
      <c r="F157" s="170"/>
      <c r="G157" s="170"/>
      <c r="H157" s="170"/>
      <c r="I157" s="170" t="s">
        <v>5720</v>
      </c>
      <c r="K157">
        <v>1000</v>
      </c>
    </row>
    <row r="158" spans="2:14">
      <c r="B158">
        <v>8920156</v>
      </c>
      <c r="C158" s="156">
        <v>120025</v>
      </c>
      <c r="D158" s="170" t="s">
        <v>5722</v>
      </c>
      <c r="E158" s="170" t="s">
        <v>3648</v>
      </c>
      <c r="F158" s="170"/>
      <c r="G158" s="170"/>
      <c r="H158" s="170"/>
      <c r="I158" s="170" t="s">
        <v>5722</v>
      </c>
      <c r="K158">
        <v>1000</v>
      </c>
    </row>
    <row r="159" spans="2:14">
      <c r="B159">
        <v>8920157</v>
      </c>
      <c r="C159" s="156">
        <v>120026</v>
      </c>
      <c r="D159" s="170" t="s">
        <v>4551</v>
      </c>
      <c r="E159" s="170" t="s">
        <v>3648</v>
      </c>
      <c r="F159" s="170"/>
      <c r="G159" s="170"/>
      <c r="H159" s="170"/>
      <c r="I159" s="170" t="s">
        <v>4551</v>
      </c>
      <c r="K159">
        <v>1000</v>
      </c>
      <c r="M159">
        <v>1</v>
      </c>
      <c r="N159">
        <v>1</v>
      </c>
    </row>
    <row r="160" spans="2:14">
      <c r="B160">
        <v>8920158</v>
      </c>
      <c r="C160" s="156">
        <v>120025</v>
      </c>
      <c r="D160" s="170" t="s">
        <v>5723</v>
      </c>
      <c r="E160" s="170" t="s">
        <v>3651</v>
      </c>
      <c r="F160" s="170"/>
      <c r="G160" s="170"/>
      <c r="H160" s="170"/>
      <c r="I160" s="170" t="s">
        <v>5723</v>
      </c>
      <c r="K160">
        <v>1000</v>
      </c>
    </row>
    <row r="161" spans="2:14">
      <c r="B161">
        <v>8920159</v>
      </c>
      <c r="C161" s="156">
        <v>120026</v>
      </c>
      <c r="D161" s="170" t="s">
        <v>4552</v>
      </c>
      <c r="E161" s="170" t="s">
        <v>3651</v>
      </c>
      <c r="F161" s="170"/>
      <c r="G161" s="170"/>
      <c r="H161" s="170"/>
      <c r="I161" s="170" t="s">
        <v>4552</v>
      </c>
      <c r="K161">
        <v>1000</v>
      </c>
      <c r="M161">
        <v>1</v>
      </c>
      <c r="N161">
        <v>1</v>
      </c>
    </row>
    <row r="162" spans="2:14">
      <c r="B162">
        <v>8920160</v>
      </c>
      <c r="C162" s="156">
        <v>120025</v>
      </c>
      <c r="D162" s="170" t="s">
        <v>5724</v>
      </c>
      <c r="E162" s="170" t="s">
        <v>5725</v>
      </c>
      <c r="F162" s="170"/>
      <c r="G162" s="170"/>
      <c r="H162" s="170"/>
      <c r="I162" s="170" t="s">
        <v>5724</v>
      </c>
      <c r="K162">
        <v>1000</v>
      </c>
    </row>
    <row r="163" spans="2:14">
      <c r="B163">
        <v>8920161</v>
      </c>
      <c r="C163" s="156">
        <v>120026</v>
      </c>
      <c r="D163" s="170" t="s">
        <v>4553</v>
      </c>
      <c r="E163" s="170" t="s">
        <v>3652</v>
      </c>
      <c r="F163" s="170"/>
      <c r="G163" s="170"/>
      <c r="H163" s="170"/>
      <c r="I163" s="170" t="s">
        <v>4553</v>
      </c>
      <c r="K163">
        <v>1000</v>
      </c>
      <c r="M163">
        <v>1</v>
      </c>
      <c r="N163">
        <v>1</v>
      </c>
    </row>
    <row r="164" spans="2:14">
      <c r="B164">
        <v>8920162</v>
      </c>
      <c r="C164" s="156">
        <v>120026</v>
      </c>
      <c r="D164" s="170" t="s">
        <v>4554</v>
      </c>
      <c r="E164" s="170" t="s">
        <v>3653</v>
      </c>
      <c r="F164" s="170"/>
      <c r="G164" s="170"/>
      <c r="H164" s="170"/>
      <c r="I164" s="170" t="s">
        <v>4554</v>
      </c>
      <c r="K164">
        <v>1000</v>
      </c>
      <c r="M164">
        <v>1</v>
      </c>
      <c r="N164">
        <v>1</v>
      </c>
    </row>
    <row r="165" spans="2:14">
      <c r="B165">
        <v>8920163</v>
      </c>
      <c r="C165" s="156">
        <v>120025</v>
      </c>
      <c r="D165" s="170" t="s">
        <v>5726</v>
      </c>
      <c r="E165" s="170" t="s">
        <v>5373</v>
      </c>
      <c r="F165" s="170"/>
      <c r="G165" s="170"/>
      <c r="H165" s="170"/>
      <c r="I165" s="170" t="s">
        <v>5726</v>
      </c>
      <c r="K165">
        <v>1000</v>
      </c>
    </row>
    <row r="166" spans="2:14">
      <c r="B166">
        <v>8920164</v>
      </c>
      <c r="C166" s="156">
        <v>120026</v>
      </c>
      <c r="D166" s="170" t="s">
        <v>4555</v>
      </c>
      <c r="E166" s="170" t="s">
        <v>5373</v>
      </c>
      <c r="F166" s="170"/>
      <c r="G166" s="170"/>
      <c r="H166" s="170"/>
      <c r="I166" s="170" t="s">
        <v>4555</v>
      </c>
      <c r="K166">
        <v>1000</v>
      </c>
      <c r="M166">
        <v>1</v>
      </c>
      <c r="N166">
        <v>1</v>
      </c>
    </row>
    <row r="167" spans="2:14">
      <c r="B167">
        <v>8920165</v>
      </c>
      <c r="C167" s="156">
        <v>120025</v>
      </c>
      <c r="D167" s="170" t="s">
        <v>5727</v>
      </c>
      <c r="E167" s="170" t="s">
        <v>5728</v>
      </c>
      <c r="F167" s="170"/>
      <c r="G167" s="170"/>
      <c r="H167" s="170"/>
      <c r="I167" s="170" t="s">
        <v>5727</v>
      </c>
      <c r="K167">
        <v>1000</v>
      </c>
    </row>
    <row r="168" spans="2:14">
      <c r="B168">
        <v>8920166</v>
      </c>
      <c r="C168" s="156">
        <v>120026</v>
      </c>
      <c r="D168" s="170" t="s">
        <v>4556</v>
      </c>
      <c r="E168" s="170" t="s">
        <v>5374</v>
      </c>
      <c r="F168" s="170"/>
      <c r="G168" s="170"/>
      <c r="H168" s="170"/>
      <c r="I168" s="170" t="s">
        <v>4556</v>
      </c>
      <c r="K168">
        <v>1000</v>
      </c>
      <c r="M168">
        <v>1</v>
      </c>
      <c r="N168">
        <v>1</v>
      </c>
    </row>
    <row r="169" spans="2:14">
      <c r="B169">
        <v>8920167</v>
      </c>
      <c r="C169" s="156">
        <v>120026</v>
      </c>
      <c r="D169" s="170" t="s">
        <v>5729</v>
      </c>
      <c r="E169" s="170" t="s">
        <v>5730</v>
      </c>
      <c r="F169" s="170"/>
      <c r="G169" s="170"/>
      <c r="H169" s="170"/>
      <c r="I169" s="170" t="s">
        <v>5729</v>
      </c>
      <c r="K169">
        <v>1000</v>
      </c>
      <c r="M169">
        <v>1</v>
      </c>
      <c r="N169">
        <v>1</v>
      </c>
    </row>
    <row r="170" spans="2:14">
      <c r="B170">
        <v>8920168</v>
      </c>
      <c r="C170" s="156">
        <v>120026</v>
      </c>
      <c r="D170" s="170" t="s">
        <v>4557</v>
      </c>
      <c r="E170" s="170" t="s">
        <v>3657</v>
      </c>
      <c r="F170" s="170"/>
      <c r="G170" s="170"/>
      <c r="H170" s="170"/>
      <c r="I170" s="170" t="s">
        <v>4557</v>
      </c>
      <c r="K170">
        <v>1000</v>
      </c>
      <c r="M170">
        <v>1</v>
      </c>
      <c r="N170">
        <v>1</v>
      </c>
    </row>
    <row r="171" spans="2:14">
      <c r="B171">
        <v>8920169</v>
      </c>
      <c r="C171" s="156">
        <v>120025</v>
      </c>
      <c r="D171" s="170" t="s">
        <v>5731</v>
      </c>
      <c r="E171" s="170" t="s">
        <v>5732</v>
      </c>
      <c r="F171" s="170"/>
      <c r="G171" s="170"/>
      <c r="H171" s="170"/>
      <c r="I171" s="170" t="s">
        <v>5731</v>
      </c>
      <c r="K171">
        <v>1000</v>
      </c>
    </row>
    <row r="172" spans="2:14">
      <c r="B172">
        <v>8920170</v>
      </c>
      <c r="C172" s="156">
        <v>120026</v>
      </c>
      <c r="D172" s="170" t="s">
        <v>4558</v>
      </c>
      <c r="E172" s="170" t="s">
        <v>3658</v>
      </c>
      <c r="F172" s="170"/>
      <c r="G172" s="170"/>
      <c r="H172" s="170"/>
      <c r="I172" s="170" t="s">
        <v>4558</v>
      </c>
      <c r="K172">
        <v>1000</v>
      </c>
      <c r="M172">
        <v>1</v>
      </c>
      <c r="N172">
        <v>1</v>
      </c>
    </row>
    <row r="173" spans="2:14">
      <c r="B173">
        <v>8920171</v>
      </c>
      <c r="C173" s="156">
        <v>120026</v>
      </c>
      <c r="D173" s="170" t="s">
        <v>4559</v>
      </c>
      <c r="E173" s="170" t="s">
        <v>3659</v>
      </c>
      <c r="F173" s="170"/>
      <c r="G173" s="170"/>
      <c r="H173" s="170"/>
      <c r="I173" s="170" t="s">
        <v>4559</v>
      </c>
      <c r="K173">
        <v>1000</v>
      </c>
      <c r="M173">
        <v>1</v>
      </c>
      <c r="N173">
        <v>1</v>
      </c>
    </row>
    <row r="174" spans="2:14">
      <c r="B174">
        <v>8920172</v>
      </c>
      <c r="C174" s="156">
        <v>120026</v>
      </c>
      <c r="D174" s="170" t="s">
        <v>4560</v>
      </c>
      <c r="E174" s="170" t="s">
        <v>3660</v>
      </c>
      <c r="F174" s="170"/>
      <c r="G174" s="170"/>
      <c r="H174" s="170"/>
      <c r="I174" s="170" t="s">
        <v>4560</v>
      </c>
      <c r="K174">
        <v>1000</v>
      </c>
      <c r="M174">
        <v>1</v>
      </c>
      <c r="N174">
        <v>1</v>
      </c>
    </row>
    <row r="175" spans="2:14">
      <c r="B175">
        <v>8920173</v>
      </c>
      <c r="C175" s="156">
        <v>120026</v>
      </c>
      <c r="D175" s="170" t="s">
        <v>4561</v>
      </c>
      <c r="E175" s="170" t="s">
        <v>5375</v>
      </c>
      <c r="F175" s="170"/>
      <c r="G175" s="170"/>
      <c r="H175" s="170"/>
      <c r="I175" s="170" t="s">
        <v>4561</v>
      </c>
      <c r="K175">
        <v>1000</v>
      </c>
      <c r="M175">
        <v>1</v>
      </c>
      <c r="N175">
        <v>1</v>
      </c>
    </row>
    <row r="176" spans="2:14">
      <c r="B176">
        <v>8920174</v>
      </c>
      <c r="C176" s="156">
        <v>120026</v>
      </c>
      <c r="D176" s="170" t="s">
        <v>4562</v>
      </c>
      <c r="E176" s="170" t="s">
        <v>3662</v>
      </c>
      <c r="F176" s="170"/>
      <c r="G176" s="170"/>
      <c r="H176" s="170"/>
      <c r="I176" s="170" t="s">
        <v>4562</v>
      </c>
      <c r="K176">
        <v>1000</v>
      </c>
      <c r="M176">
        <v>1</v>
      </c>
      <c r="N176">
        <v>1</v>
      </c>
    </row>
    <row r="177" spans="2:14">
      <c r="B177">
        <v>8920175</v>
      </c>
      <c r="C177" s="156">
        <v>120025</v>
      </c>
      <c r="D177" s="170" t="s">
        <v>5733</v>
      </c>
      <c r="E177" s="170" t="s">
        <v>3663</v>
      </c>
      <c r="F177" s="170"/>
      <c r="G177" s="170"/>
      <c r="H177" s="170"/>
      <c r="I177" s="170" t="s">
        <v>5733</v>
      </c>
      <c r="K177">
        <v>1000</v>
      </c>
    </row>
    <row r="178" spans="2:14">
      <c r="B178">
        <v>8920176</v>
      </c>
      <c r="C178" s="156">
        <v>120026</v>
      </c>
      <c r="D178" s="170" t="s">
        <v>4563</v>
      </c>
      <c r="E178" s="170" t="s">
        <v>5376</v>
      </c>
      <c r="F178" s="170"/>
      <c r="G178" s="170"/>
      <c r="H178" s="170"/>
      <c r="I178" s="170" t="s">
        <v>4563</v>
      </c>
      <c r="K178">
        <v>1000</v>
      </c>
      <c r="M178">
        <v>1</v>
      </c>
      <c r="N178">
        <v>1</v>
      </c>
    </row>
    <row r="179" spans="2:14">
      <c r="B179">
        <v>8920177</v>
      </c>
      <c r="C179" s="156">
        <v>120026</v>
      </c>
      <c r="D179" s="170" t="s">
        <v>5734</v>
      </c>
      <c r="E179" s="170" t="s">
        <v>5735</v>
      </c>
      <c r="F179" s="170"/>
      <c r="G179" s="170"/>
      <c r="H179" s="170"/>
      <c r="I179" s="170" t="s">
        <v>5734</v>
      </c>
      <c r="K179">
        <v>1000</v>
      </c>
      <c r="M179">
        <v>1</v>
      </c>
      <c r="N179">
        <v>1</v>
      </c>
    </row>
    <row r="180" spans="2:14">
      <c r="B180">
        <v>8920178</v>
      </c>
      <c r="C180" s="156">
        <v>120025</v>
      </c>
      <c r="D180" s="170" t="s">
        <v>5736</v>
      </c>
      <c r="E180" s="170" t="s">
        <v>5737</v>
      </c>
      <c r="F180" s="170"/>
      <c r="G180" s="170"/>
      <c r="H180" s="170"/>
      <c r="I180" s="170" t="s">
        <v>5736</v>
      </c>
      <c r="K180">
        <v>1000</v>
      </c>
    </row>
    <row r="181" spans="2:14">
      <c r="B181">
        <v>8920179</v>
      </c>
      <c r="C181" s="156">
        <v>120026</v>
      </c>
      <c r="D181" s="170" t="s">
        <v>4564</v>
      </c>
      <c r="E181" s="170" t="s">
        <v>5377</v>
      </c>
      <c r="F181" s="170"/>
      <c r="G181" s="170"/>
      <c r="H181" s="170"/>
      <c r="I181" s="170" t="s">
        <v>4564</v>
      </c>
      <c r="K181">
        <v>1000</v>
      </c>
      <c r="M181">
        <v>1</v>
      </c>
      <c r="N181">
        <v>1</v>
      </c>
    </row>
    <row r="182" spans="2:14">
      <c r="B182">
        <v>8920180</v>
      </c>
      <c r="C182" s="156">
        <v>120026</v>
      </c>
      <c r="D182" s="170" t="s">
        <v>4565</v>
      </c>
      <c r="E182" s="170" t="s">
        <v>3665</v>
      </c>
      <c r="F182" s="170"/>
      <c r="G182" s="170"/>
      <c r="H182" s="170"/>
      <c r="I182" s="170" t="s">
        <v>4565</v>
      </c>
      <c r="K182">
        <v>1000</v>
      </c>
      <c r="M182">
        <v>1</v>
      </c>
      <c r="N182">
        <v>1</v>
      </c>
    </row>
    <row r="183" spans="2:14">
      <c r="B183">
        <v>8920181</v>
      </c>
      <c r="C183" s="156">
        <v>120026</v>
      </c>
      <c r="D183" s="170" t="s">
        <v>4566</v>
      </c>
      <c r="E183" s="170" t="s">
        <v>3666</v>
      </c>
      <c r="F183" s="170"/>
      <c r="G183" s="170"/>
      <c r="H183" s="170"/>
      <c r="I183" s="170" t="s">
        <v>4566</v>
      </c>
      <c r="K183">
        <v>1000</v>
      </c>
      <c r="M183">
        <v>1</v>
      </c>
      <c r="N183">
        <v>1</v>
      </c>
    </row>
    <row r="184" spans="2:14">
      <c r="B184">
        <v>8920182</v>
      </c>
      <c r="C184" s="156">
        <v>120026</v>
      </c>
      <c r="D184" s="170" t="s">
        <v>4567</v>
      </c>
      <c r="E184" s="170" t="s">
        <v>5378</v>
      </c>
      <c r="F184" s="170"/>
      <c r="G184" s="170"/>
      <c r="H184" s="170"/>
      <c r="I184" s="170" t="s">
        <v>4567</v>
      </c>
      <c r="K184">
        <v>1000</v>
      </c>
      <c r="M184">
        <v>1</v>
      </c>
      <c r="N184">
        <v>1</v>
      </c>
    </row>
    <row r="185" spans="2:14">
      <c r="B185">
        <v>8920183</v>
      </c>
      <c r="C185" s="156">
        <v>120024</v>
      </c>
      <c r="D185" s="170" t="s">
        <v>5738</v>
      </c>
      <c r="E185" s="170" t="s">
        <v>2109</v>
      </c>
      <c r="F185" s="170"/>
      <c r="G185" s="170"/>
      <c r="H185" s="170"/>
      <c r="I185" s="170" t="s">
        <v>5738</v>
      </c>
      <c r="K185">
        <v>1000</v>
      </c>
    </row>
    <row r="186" spans="2:14">
      <c r="B186">
        <v>8920184</v>
      </c>
      <c r="C186" s="156">
        <v>120025</v>
      </c>
      <c r="D186" s="170" t="s">
        <v>5739</v>
      </c>
      <c r="E186" s="170" t="s">
        <v>5740</v>
      </c>
      <c r="F186" s="170"/>
      <c r="G186" s="170"/>
      <c r="H186" s="170"/>
      <c r="I186" s="170" t="s">
        <v>5739</v>
      </c>
      <c r="K186">
        <v>1000</v>
      </c>
    </row>
    <row r="187" spans="2:14">
      <c r="B187">
        <v>8920185</v>
      </c>
      <c r="C187" s="156">
        <v>120026</v>
      </c>
      <c r="D187" s="170" t="s">
        <v>4568</v>
      </c>
      <c r="E187" s="170" t="s">
        <v>3669</v>
      </c>
      <c r="F187" s="170"/>
      <c r="G187" s="170"/>
      <c r="H187" s="170"/>
      <c r="I187" s="170" t="s">
        <v>4568</v>
      </c>
      <c r="K187">
        <v>1000</v>
      </c>
      <c r="M187">
        <v>1</v>
      </c>
      <c r="N187">
        <v>1</v>
      </c>
    </row>
    <row r="188" spans="2:14">
      <c r="B188">
        <v>8920186</v>
      </c>
      <c r="C188" s="156">
        <v>120026</v>
      </c>
      <c r="D188" s="170" t="s">
        <v>4569</v>
      </c>
      <c r="E188" s="170" t="s">
        <v>3670</v>
      </c>
      <c r="F188" s="170"/>
      <c r="G188" s="170"/>
      <c r="H188" s="170"/>
      <c r="I188" s="170" t="s">
        <v>4569</v>
      </c>
      <c r="K188">
        <v>1000</v>
      </c>
      <c r="M188">
        <v>1</v>
      </c>
      <c r="N188">
        <v>1</v>
      </c>
    </row>
    <row r="189" spans="2:14">
      <c r="B189">
        <v>8920187</v>
      </c>
      <c r="C189" s="156">
        <v>120025</v>
      </c>
      <c r="D189" s="170" t="s">
        <v>5741</v>
      </c>
      <c r="E189" s="170" t="s">
        <v>5742</v>
      </c>
      <c r="F189" s="170"/>
      <c r="G189" s="170"/>
      <c r="H189" s="170"/>
      <c r="I189" s="170" t="s">
        <v>5741</v>
      </c>
      <c r="K189">
        <v>1000</v>
      </c>
    </row>
    <row r="190" spans="2:14">
      <c r="B190">
        <v>8920188</v>
      </c>
      <c r="C190" s="156">
        <v>120026</v>
      </c>
      <c r="D190" s="170" t="s">
        <v>4570</v>
      </c>
      <c r="E190" s="170" t="s">
        <v>3671</v>
      </c>
      <c r="F190" s="170"/>
      <c r="G190" s="170"/>
      <c r="H190" s="170"/>
      <c r="I190" s="170" t="s">
        <v>4570</v>
      </c>
      <c r="K190">
        <v>1000</v>
      </c>
      <c r="M190">
        <v>1</v>
      </c>
      <c r="N190">
        <v>1</v>
      </c>
    </row>
    <row r="191" spans="2:14">
      <c r="B191">
        <v>8920189</v>
      </c>
      <c r="C191" s="156">
        <v>120026</v>
      </c>
      <c r="D191" s="170" t="s">
        <v>4571</v>
      </c>
      <c r="E191" s="170" t="s">
        <v>3672</v>
      </c>
      <c r="F191" s="170"/>
      <c r="G191" s="170"/>
      <c r="H191" s="170"/>
      <c r="I191" s="170" t="s">
        <v>4571</v>
      </c>
      <c r="K191">
        <v>1000</v>
      </c>
      <c r="M191">
        <v>1</v>
      </c>
      <c r="N191">
        <v>1</v>
      </c>
    </row>
    <row r="192" spans="2:14">
      <c r="B192">
        <v>8920190</v>
      </c>
      <c r="C192" s="156">
        <v>120025</v>
      </c>
      <c r="D192" s="170" t="s">
        <v>5743</v>
      </c>
      <c r="E192" s="170" t="s">
        <v>5744</v>
      </c>
      <c r="F192" s="170"/>
      <c r="G192" s="170"/>
      <c r="H192" s="170"/>
      <c r="I192" s="170" t="s">
        <v>5743</v>
      </c>
      <c r="K192">
        <v>1000</v>
      </c>
    </row>
    <row r="193" spans="2:14">
      <c r="B193">
        <v>8920191</v>
      </c>
      <c r="C193" s="156">
        <v>120026</v>
      </c>
      <c r="D193" s="170" t="s">
        <v>4572</v>
      </c>
      <c r="E193" s="170" t="s">
        <v>3673</v>
      </c>
      <c r="F193" s="170"/>
      <c r="G193" s="170"/>
      <c r="H193" s="170"/>
      <c r="I193" s="170" t="s">
        <v>4572</v>
      </c>
      <c r="K193">
        <v>1000</v>
      </c>
      <c r="M193">
        <v>1</v>
      </c>
      <c r="N193">
        <v>1</v>
      </c>
    </row>
    <row r="194" spans="2:14">
      <c r="B194">
        <v>8920192</v>
      </c>
      <c r="C194" s="156">
        <v>120026</v>
      </c>
      <c r="D194" s="170" t="s">
        <v>4573</v>
      </c>
      <c r="E194" s="170" t="s">
        <v>3674</v>
      </c>
      <c r="F194" s="170"/>
      <c r="G194" s="170"/>
      <c r="H194" s="170"/>
      <c r="I194" s="170" t="s">
        <v>4573</v>
      </c>
      <c r="K194">
        <v>1000</v>
      </c>
      <c r="M194">
        <v>1</v>
      </c>
      <c r="N194">
        <v>1</v>
      </c>
    </row>
    <row r="195" spans="2:14">
      <c r="B195">
        <v>8920193</v>
      </c>
      <c r="C195" s="156">
        <v>120026</v>
      </c>
      <c r="D195" s="170" t="s">
        <v>4574</v>
      </c>
      <c r="E195" s="170" t="s">
        <v>3675</v>
      </c>
      <c r="F195" s="170"/>
      <c r="G195" s="170"/>
      <c r="H195" s="170"/>
      <c r="I195" s="170" t="s">
        <v>4574</v>
      </c>
      <c r="K195">
        <v>1000</v>
      </c>
      <c r="M195">
        <v>1</v>
      </c>
      <c r="N195">
        <v>1</v>
      </c>
    </row>
    <row r="196" spans="2:14">
      <c r="B196">
        <v>8920194</v>
      </c>
      <c r="C196" s="156">
        <v>120025</v>
      </c>
      <c r="D196" s="170" t="s">
        <v>5745</v>
      </c>
      <c r="E196" s="170" t="s">
        <v>5379</v>
      </c>
      <c r="F196" s="170"/>
      <c r="G196" s="170"/>
      <c r="H196" s="170"/>
      <c r="I196" s="170" t="s">
        <v>5745</v>
      </c>
      <c r="K196">
        <v>1000</v>
      </c>
    </row>
    <row r="197" spans="2:14">
      <c r="B197">
        <v>8920195</v>
      </c>
      <c r="C197" s="156">
        <v>120026</v>
      </c>
      <c r="D197" s="170" t="s">
        <v>4575</v>
      </c>
      <c r="E197" s="170" t="s">
        <v>5379</v>
      </c>
      <c r="F197" s="170"/>
      <c r="G197" s="170"/>
      <c r="H197" s="170"/>
      <c r="I197" s="170" t="s">
        <v>4575</v>
      </c>
      <c r="K197">
        <v>1000</v>
      </c>
      <c r="M197">
        <v>1</v>
      </c>
      <c r="N197">
        <v>1</v>
      </c>
    </row>
    <row r="198" spans="2:14">
      <c r="B198">
        <v>8920196</v>
      </c>
      <c r="C198" s="156">
        <v>120025</v>
      </c>
      <c r="D198" s="170" t="s">
        <v>5746</v>
      </c>
      <c r="E198" s="170" t="s">
        <v>5747</v>
      </c>
      <c r="F198" s="170"/>
      <c r="G198" s="170"/>
      <c r="H198" s="170"/>
      <c r="I198" s="170" t="s">
        <v>5746</v>
      </c>
      <c r="K198">
        <v>1000</v>
      </c>
    </row>
    <row r="199" spans="2:14">
      <c r="B199">
        <v>8920197</v>
      </c>
      <c r="C199" s="156">
        <v>120026</v>
      </c>
      <c r="D199" s="170" t="s">
        <v>4576</v>
      </c>
      <c r="E199" s="170" t="s">
        <v>3677</v>
      </c>
      <c r="F199" s="170"/>
      <c r="G199" s="170"/>
      <c r="H199" s="170"/>
      <c r="I199" s="170" t="s">
        <v>4576</v>
      </c>
      <c r="K199">
        <v>1000</v>
      </c>
      <c r="M199">
        <v>1</v>
      </c>
      <c r="N199">
        <v>1</v>
      </c>
    </row>
    <row r="200" spans="2:14">
      <c r="B200">
        <v>8920198</v>
      </c>
      <c r="C200" s="156">
        <v>120026</v>
      </c>
      <c r="D200" s="170" t="s">
        <v>4577</v>
      </c>
      <c r="E200" s="170" t="s">
        <v>3678</v>
      </c>
      <c r="F200" s="170"/>
      <c r="G200" s="170"/>
      <c r="H200" s="170"/>
      <c r="I200" s="170" t="s">
        <v>4577</v>
      </c>
      <c r="K200">
        <v>1000</v>
      </c>
      <c r="M200">
        <v>1</v>
      </c>
      <c r="N200">
        <v>1</v>
      </c>
    </row>
    <row r="201" spans="2:14">
      <c r="B201">
        <v>8920199</v>
      </c>
      <c r="C201" s="156">
        <v>120026</v>
      </c>
      <c r="D201" s="170" t="s">
        <v>4578</v>
      </c>
      <c r="E201" s="170" t="s">
        <v>3679</v>
      </c>
      <c r="F201" s="170"/>
      <c r="G201" s="170"/>
      <c r="H201" s="170"/>
      <c r="I201" s="170" t="s">
        <v>4578</v>
      </c>
      <c r="K201">
        <v>1000</v>
      </c>
      <c r="M201">
        <v>1</v>
      </c>
      <c r="N201">
        <v>1</v>
      </c>
    </row>
    <row r="202" spans="2:14">
      <c r="B202">
        <v>8920200</v>
      </c>
      <c r="C202" s="156">
        <v>120026</v>
      </c>
      <c r="D202" s="170" t="s">
        <v>4579</v>
      </c>
      <c r="E202" s="170" t="s">
        <v>3680</v>
      </c>
      <c r="F202" s="170"/>
      <c r="G202" s="170"/>
      <c r="H202" s="170"/>
      <c r="I202" s="170" t="s">
        <v>4579</v>
      </c>
      <c r="K202">
        <v>1000</v>
      </c>
      <c r="M202">
        <v>1</v>
      </c>
      <c r="N202">
        <v>1</v>
      </c>
    </row>
    <row r="203" spans="2:14">
      <c r="B203">
        <v>8920201</v>
      </c>
      <c r="C203" s="156">
        <v>120025</v>
      </c>
      <c r="D203" s="170" t="s">
        <v>5748</v>
      </c>
      <c r="E203" s="170" t="s">
        <v>5749</v>
      </c>
      <c r="F203" s="170"/>
      <c r="G203" s="170"/>
      <c r="H203" s="170"/>
      <c r="I203" s="170" t="s">
        <v>5748</v>
      </c>
      <c r="K203">
        <v>1000</v>
      </c>
    </row>
    <row r="204" spans="2:14">
      <c r="B204">
        <v>8920202</v>
      </c>
      <c r="C204" s="156">
        <v>120026</v>
      </c>
      <c r="D204" s="170" t="s">
        <v>4580</v>
      </c>
      <c r="E204" s="170" t="s">
        <v>3681</v>
      </c>
      <c r="F204" s="170"/>
      <c r="G204" s="170"/>
      <c r="H204" s="170"/>
      <c r="I204" s="170" t="s">
        <v>4580</v>
      </c>
      <c r="K204">
        <v>1000</v>
      </c>
      <c r="M204">
        <v>1</v>
      </c>
      <c r="N204">
        <v>1</v>
      </c>
    </row>
    <row r="205" spans="2:14">
      <c r="B205">
        <v>8920203</v>
      </c>
      <c r="C205" s="156">
        <v>120026</v>
      </c>
      <c r="D205" s="170" t="s">
        <v>4581</v>
      </c>
      <c r="E205" s="170" t="s">
        <v>5380</v>
      </c>
      <c r="F205" s="170"/>
      <c r="G205" s="170"/>
      <c r="H205" s="170"/>
      <c r="I205" s="170" t="s">
        <v>4581</v>
      </c>
      <c r="K205">
        <v>1000</v>
      </c>
      <c r="M205">
        <v>1</v>
      </c>
      <c r="N205">
        <v>1</v>
      </c>
    </row>
    <row r="206" spans="2:14">
      <c r="B206">
        <v>8920204</v>
      </c>
      <c r="C206" s="156">
        <v>120026</v>
      </c>
      <c r="D206" s="170" t="s">
        <v>4582</v>
      </c>
      <c r="E206" s="170" t="s">
        <v>3683</v>
      </c>
      <c r="F206" s="170"/>
      <c r="G206" s="170"/>
      <c r="H206" s="170"/>
      <c r="I206" s="170" t="s">
        <v>4582</v>
      </c>
      <c r="K206">
        <v>1000</v>
      </c>
      <c r="M206">
        <v>1</v>
      </c>
      <c r="N206">
        <v>1</v>
      </c>
    </row>
    <row r="207" spans="2:14">
      <c r="B207">
        <v>8920205</v>
      </c>
      <c r="C207" s="156">
        <v>120025</v>
      </c>
      <c r="D207" s="170" t="s">
        <v>5750</v>
      </c>
      <c r="E207" s="170" t="s">
        <v>5751</v>
      </c>
      <c r="F207" s="170"/>
      <c r="G207" s="170"/>
      <c r="H207" s="170"/>
      <c r="I207" s="170" t="s">
        <v>5750</v>
      </c>
      <c r="K207">
        <v>1000</v>
      </c>
    </row>
    <row r="208" spans="2:14">
      <c r="B208">
        <v>8920206</v>
      </c>
      <c r="C208" s="156">
        <v>120026</v>
      </c>
      <c r="D208" s="170" t="s">
        <v>4583</v>
      </c>
      <c r="E208" s="170" t="s">
        <v>5381</v>
      </c>
      <c r="F208" s="170"/>
      <c r="G208" s="170"/>
      <c r="H208" s="170"/>
      <c r="I208" s="170" t="s">
        <v>4583</v>
      </c>
      <c r="K208">
        <v>1000</v>
      </c>
      <c r="M208">
        <v>1</v>
      </c>
      <c r="N208">
        <v>1</v>
      </c>
    </row>
    <row r="209" spans="2:14">
      <c r="B209">
        <v>8920207</v>
      </c>
      <c r="C209" s="156">
        <v>120026</v>
      </c>
      <c r="D209" s="170" t="s">
        <v>5752</v>
      </c>
      <c r="E209" s="170" t="s">
        <v>5753</v>
      </c>
      <c r="F209" s="170"/>
      <c r="G209" s="170"/>
      <c r="H209" s="170"/>
      <c r="I209" s="170" t="s">
        <v>5752</v>
      </c>
      <c r="K209">
        <v>1000</v>
      </c>
      <c r="M209">
        <v>1</v>
      </c>
      <c r="N209">
        <v>1</v>
      </c>
    </row>
    <row r="210" spans="2:14">
      <c r="B210">
        <v>8920208</v>
      </c>
      <c r="C210" s="156">
        <v>120026</v>
      </c>
      <c r="D210" s="170" t="s">
        <v>4584</v>
      </c>
      <c r="E210" s="170" t="s">
        <v>3685</v>
      </c>
      <c r="F210" s="170"/>
      <c r="G210" s="170"/>
      <c r="H210" s="170"/>
      <c r="I210" s="170" t="s">
        <v>4584</v>
      </c>
      <c r="K210">
        <v>1000</v>
      </c>
      <c r="M210">
        <v>1</v>
      </c>
      <c r="N210">
        <v>1</v>
      </c>
    </row>
    <row r="211" spans="2:14">
      <c r="B211">
        <v>8920209</v>
      </c>
      <c r="C211" s="156">
        <v>120026</v>
      </c>
      <c r="D211" s="170" t="s">
        <v>4585</v>
      </c>
      <c r="E211" s="170" t="s">
        <v>3686</v>
      </c>
      <c r="F211" s="170"/>
      <c r="G211" s="170"/>
      <c r="H211" s="170"/>
      <c r="I211" s="170" t="s">
        <v>4585</v>
      </c>
      <c r="K211">
        <v>1000</v>
      </c>
      <c r="M211">
        <v>1</v>
      </c>
      <c r="N211">
        <v>1</v>
      </c>
    </row>
    <row r="212" spans="2:14">
      <c r="B212">
        <v>8920210</v>
      </c>
      <c r="C212" s="156">
        <v>120026</v>
      </c>
      <c r="D212" s="170" t="s">
        <v>4586</v>
      </c>
      <c r="E212" s="170" t="s">
        <v>3687</v>
      </c>
      <c r="F212" s="170"/>
      <c r="G212" s="170"/>
      <c r="H212" s="170"/>
      <c r="I212" s="170" t="s">
        <v>4586</v>
      </c>
      <c r="K212">
        <v>1000</v>
      </c>
      <c r="M212">
        <v>1</v>
      </c>
      <c r="N212">
        <v>1</v>
      </c>
    </row>
    <row r="213" spans="2:14">
      <c r="B213">
        <v>8920211</v>
      </c>
      <c r="C213" s="156">
        <v>120026</v>
      </c>
      <c r="D213" s="170" t="s">
        <v>4587</v>
      </c>
      <c r="E213" s="170" t="s">
        <v>5382</v>
      </c>
      <c r="F213" s="170"/>
      <c r="G213" s="170"/>
      <c r="H213" s="170"/>
      <c r="I213" s="170" t="s">
        <v>4587</v>
      </c>
      <c r="K213">
        <v>1000</v>
      </c>
      <c r="M213">
        <v>1</v>
      </c>
      <c r="N213">
        <v>1</v>
      </c>
    </row>
    <row r="214" spans="2:14">
      <c r="B214">
        <v>8920212</v>
      </c>
      <c r="C214" s="156">
        <v>120024</v>
      </c>
      <c r="D214" s="170" t="s">
        <v>5754</v>
      </c>
      <c r="E214" s="170" t="s">
        <v>5755</v>
      </c>
      <c r="F214" s="170"/>
      <c r="G214" s="170"/>
      <c r="H214" s="170"/>
      <c r="I214" s="170" t="s">
        <v>5754</v>
      </c>
      <c r="K214">
        <v>1000</v>
      </c>
    </row>
    <row r="215" spans="2:14">
      <c r="B215">
        <v>8920213</v>
      </c>
      <c r="C215" s="156">
        <v>120025</v>
      </c>
      <c r="D215" s="170" t="s">
        <v>5756</v>
      </c>
      <c r="E215" s="170" t="s">
        <v>5757</v>
      </c>
      <c r="F215" s="170"/>
      <c r="G215" s="170"/>
      <c r="H215" s="170"/>
      <c r="I215" s="170" t="s">
        <v>5756</v>
      </c>
      <c r="K215">
        <v>1000</v>
      </c>
    </row>
    <row r="216" spans="2:14">
      <c r="B216">
        <v>8920214</v>
      </c>
      <c r="C216" s="156">
        <v>120026</v>
      </c>
      <c r="D216" s="170" t="s">
        <v>4588</v>
      </c>
      <c r="E216" s="170" t="s">
        <v>3689</v>
      </c>
      <c r="F216" s="170"/>
      <c r="G216" s="170"/>
      <c r="H216" s="170"/>
      <c r="I216" s="170" t="s">
        <v>4588</v>
      </c>
      <c r="K216">
        <v>1000</v>
      </c>
      <c r="M216">
        <v>1</v>
      </c>
      <c r="N216">
        <v>1</v>
      </c>
    </row>
    <row r="217" spans="2:14">
      <c r="B217">
        <v>8920215</v>
      </c>
      <c r="C217" s="156">
        <v>120026</v>
      </c>
      <c r="D217" s="170" t="s">
        <v>4589</v>
      </c>
      <c r="E217" s="170" t="s">
        <v>3690</v>
      </c>
      <c r="F217" s="170"/>
      <c r="G217" s="170"/>
      <c r="H217" s="170"/>
      <c r="I217" s="170" t="s">
        <v>4589</v>
      </c>
      <c r="K217">
        <v>1000</v>
      </c>
      <c r="M217">
        <v>1</v>
      </c>
      <c r="N217">
        <v>1</v>
      </c>
    </row>
    <row r="218" spans="2:14">
      <c r="B218">
        <v>8920216</v>
      </c>
      <c r="C218" s="156">
        <v>120026</v>
      </c>
      <c r="D218" s="170" t="s">
        <v>4590</v>
      </c>
      <c r="E218" s="170" t="s">
        <v>3691</v>
      </c>
      <c r="F218" s="170"/>
      <c r="G218" s="170"/>
      <c r="H218" s="170"/>
      <c r="I218" s="170" t="s">
        <v>4590</v>
      </c>
      <c r="K218">
        <v>1000</v>
      </c>
      <c r="M218">
        <v>1</v>
      </c>
      <c r="N218">
        <v>1</v>
      </c>
    </row>
    <row r="219" spans="2:14">
      <c r="B219">
        <v>8920217</v>
      </c>
      <c r="C219" s="156">
        <v>120026</v>
      </c>
      <c r="D219" s="170" t="s">
        <v>4591</v>
      </c>
      <c r="E219" s="170" t="s">
        <v>3692</v>
      </c>
      <c r="F219" s="170"/>
      <c r="G219" s="170"/>
      <c r="H219" s="170"/>
      <c r="I219" s="170" t="s">
        <v>4591</v>
      </c>
      <c r="K219">
        <v>1000</v>
      </c>
      <c r="M219">
        <v>1</v>
      </c>
      <c r="N219">
        <v>1</v>
      </c>
    </row>
    <row r="220" spans="2:14">
      <c r="B220">
        <v>8920218</v>
      </c>
      <c r="C220" s="156">
        <v>120026</v>
      </c>
      <c r="D220" s="170" t="s">
        <v>4592</v>
      </c>
      <c r="E220" s="170" t="s">
        <v>3693</v>
      </c>
      <c r="F220" s="170"/>
      <c r="G220" s="170"/>
      <c r="H220" s="170"/>
      <c r="I220" s="170" t="s">
        <v>4592</v>
      </c>
      <c r="K220">
        <v>1000</v>
      </c>
      <c r="M220">
        <v>1</v>
      </c>
      <c r="N220">
        <v>1</v>
      </c>
    </row>
    <row r="221" spans="2:14">
      <c r="B221">
        <v>8920219</v>
      </c>
      <c r="C221" s="156">
        <v>120026</v>
      </c>
      <c r="D221" s="170" t="s">
        <v>4593</v>
      </c>
      <c r="E221" s="170" t="s">
        <v>3694</v>
      </c>
      <c r="F221" s="170"/>
      <c r="G221" s="170"/>
      <c r="H221" s="170"/>
      <c r="I221" s="170" t="s">
        <v>4593</v>
      </c>
      <c r="K221">
        <v>1000</v>
      </c>
      <c r="M221">
        <v>1</v>
      </c>
      <c r="N221">
        <v>1</v>
      </c>
    </row>
    <row r="222" spans="2:14">
      <c r="B222">
        <v>8920220</v>
      </c>
      <c r="C222" s="156">
        <v>120025</v>
      </c>
      <c r="D222" s="170" t="s">
        <v>5758</v>
      </c>
      <c r="E222" s="170" t="s">
        <v>5759</v>
      </c>
      <c r="F222" s="170"/>
      <c r="G222" s="170"/>
      <c r="H222" s="170"/>
      <c r="I222" s="170" t="s">
        <v>5758</v>
      </c>
      <c r="K222">
        <v>1000</v>
      </c>
    </row>
    <row r="223" spans="2:14">
      <c r="B223">
        <v>8920221</v>
      </c>
      <c r="C223" s="156">
        <v>120026</v>
      </c>
      <c r="D223" s="170" t="s">
        <v>4594</v>
      </c>
      <c r="E223" s="170" t="s">
        <v>3695</v>
      </c>
      <c r="F223" s="170"/>
      <c r="G223" s="170"/>
      <c r="H223" s="170"/>
      <c r="I223" s="170" t="s">
        <v>4594</v>
      </c>
      <c r="K223">
        <v>1000</v>
      </c>
      <c r="M223">
        <v>1</v>
      </c>
      <c r="N223">
        <v>1</v>
      </c>
    </row>
    <row r="224" spans="2:14">
      <c r="B224">
        <v>8920222</v>
      </c>
      <c r="C224" s="156">
        <v>120026</v>
      </c>
      <c r="D224" s="170" t="s">
        <v>4595</v>
      </c>
      <c r="E224" s="170" t="s">
        <v>3696</v>
      </c>
      <c r="F224" s="170"/>
      <c r="G224" s="170"/>
      <c r="H224" s="170"/>
      <c r="I224" s="170" t="s">
        <v>4595</v>
      </c>
      <c r="K224">
        <v>1000</v>
      </c>
      <c r="M224">
        <v>1</v>
      </c>
      <c r="N224">
        <v>1</v>
      </c>
    </row>
    <row r="225" spans="2:14">
      <c r="B225">
        <v>8920223</v>
      </c>
      <c r="C225" s="156">
        <v>120026</v>
      </c>
      <c r="D225" s="170" t="s">
        <v>4596</v>
      </c>
      <c r="E225" s="170" t="s">
        <v>3697</v>
      </c>
      <c r="F225" s="170"/>
      <c r="G225" s="170"/>
      <c r="H225" s="170"/>
      <c r="I225" s="170" t="s">
        <v>4596</v>
      </c>
      <c r="K225">
        <v>1000</v>
      </c>
      <c r="M225">
        <v>1</v>
      </c>
      <c r="N225">
        <v>1</v>
      </c>
    </row>
    <row r="226" spans="2:14">
      <c r="B226">
        <v>8920224</v>
      </c>
      <c r="C226" s="156">
        <v>120026</v>
      </c>
      <c r="D226" s="170" t="s">
        <v>4597</v>
      </c>
      <c r="E226" s="170" t="s">
        <v>3698</v>
      </c>
      <c r="F226" s="170"/>
      <c r="G226" s="170"/>
      <c r="H226" s="170"/>
      <c r="I226" s="170" t="s">
        <v>4597</v>
      </c>
      <c r="K226">
        <v>1000</v>
      </c>
      <c r="M226">
        <v>1</v>
      </c>
      <c r="N226">
        <v>1</v>
      </c>
    </row>
    <row r="227" spans="2:14">
      <c r="B227">
        <v>8920225</v>
      </c>
      <c r="C227" s="156">
        <v>120026</v>
      </c>
      <c r="D227" s="170" t="s">
        <v>4598</v>
      </c>
      <c r="E227" s="170" t="s">
        <v>3699</v>
      </c>
      <c r="F227" s="170"/>
      <c r="G227" s="170"/>
      <c r="H227" s="170"/>
      <c r="I227" s="170" t="s">
        <v>4598</v>
      </c>
      <c r="K227">
        <v>1000</v>
      </c>
      <c r="M227">
        <v>1</v>
      </c>
      <c r="N227">
        <v>1</v>
      </c>
    </row>
    <row r="228" spans="2:14">
      <c r="B228">
        <v>8920226</v>
      </c>
      <c r="C228" s="156">
        <v>120026</v>
      </c>
      <c r="D228" s="170" t="s">
        <v>4599</v>
      </c>
      <c r="E228" s="170" t="s">
        <v>5383</v>
      </c>
      <c r="F228" s="170"/>
      <c r="G228" s="170"/>
      <c r="H228" s="170"/>
      <c r="I228" s="170" t="s">
        <v>4599</v>
      </c>
      <c r="K228">
        <v>1000</v>
      </c>
      <c r="M228">
        <v>1</v>
      </c>
      <c r="N228">
        <v>1</v>
      </c>
    </row>
    <row r="229" spans="2:14">
      <c r="B229">
        <v>8920227</v>
      </c>
      <c r="C229" s="156">
        <v>120025</v>
      </c>
      <c r="D229" s="170" t="s">
        <v>5760</v>
      </c>
      <c r="E229" s="170" t="s">
        <v>3701</v>
      </c>
      <c r="F229" s="170"/>
      <c r="G229" s="170"/>
      <c r="H229" s="170"/>
      <c r="I229" s="170" t="s">
        <v>5760</v>
      </c>
      <c r="K229">
        <v>1000</v>
      </c>
    </row>
    <row r="230" spans="2:14">
      <c r="B230">
        <v>8920228</v>
      </c>
      <c r="C230" s="156">
        <v>120026</v>
      </c>
      <c r="D230" s="170" t="s">
        <v>4600</v>
      </c>
      <c r="E230" s="170" t="s">
        <v>3701</v>
      </c>
      <c r="F230" s="170"/>
      <c r="G230" s="170"/>
      <c r="H230" s="170"/>
      <c r="I230" s="170" t="s">
        <v>4600</v>
      </c>
      <c r="K230">
        <v>1000</v>
      </c>
      <c r="M230">
        <v>1</v>
      </c>
      <c r="N230">
        <v>1</v>
      </c>
    </row>
    <row r="231" spans="2:14">
      <c r="B231">
        <v>8920229</v>
      </c>
      <c r="C231" s="156">
        <v>120024</v>
      </c>
      <c r="D231" s="170" t="s">
        <v>5761</v>
      </c>
      <c r="E231" s="170" t="s">
        <v>2137</v>
      </c>
      <c r="F231" s="170"/>
      <c r="G231" s="170"/>
      <c r="H231" s="170"/>
      <c r="I231" s="170" t="s">
        <v>5761</v>
      </c>
      <c r="K231">
        <v>1000</v>
      </c>
    </row>
    <row r="232" spans="2:14">
      <c r="B232">
        <v>8920230</v>
      </c>
      <c r="C232" s="156">
        <v>120025</v>
      </c>
      <c r="D232" s="170" t="s">
        <v>5762</v>
      </c>
      <c r="E232" s="170" t="s">
        <v>3702</v>
      </c>
      <c r="F232" s="170"/>
      <c r="G232" s="170"/>
      <c r="H232" s="170"/>
      <c r="I232" s="170" t="s">
        <v>5762</v>
      </c>
      <c r="K232">
        <v>1000</v>
      </c>
    </row>
    <row r="233" spans="2:14">
      <c r="B233">
        <v>8920231</v>
      </c>
      <c r="C233" s="156">
        <v>120026</v>
      </c>
      <c r="D233" s="170" t="s">
        <v>4601</v>
      </c>
      <c r="E233" s="170" t="s">
        <v>3702</v>
      </c>
      <c r="F233" s="170"/>
      <c r="G233" s="170"/>
      <c r="H233" s="170"/>
      <c r="I233" s="170" t="s">
        <v>4601</v>
      </c>
      <c r="K233">
        <v>1000</v>
      </c>
      <c r="M233">
        <v>1</v>
      </c>
      <c r="N233">
        <v>1</v>
      </c>
    </row>
    <row r="234" spans="2:14">
      <c r="B234">
        <v>8920232</v>
      </c>
      <c r="C234" s="156">
        <v>120025</v>
      </c>
      <c r="D234" s="170" t="s">
        <v>5763</v>
      </c>
      <c r="E234" s="170" t="s">
        <v>3703</v>
      </c>
      <c r="F234" s="170"/>
      <c r="G234" s="170"/>
      <c r="H234" s="170"/>
      <c r="I234" s="170" t="s">
        <v>5763</v>
      </c>
      <c r="K234">
        <v>1000</v>
      </c>
    </row>
    <row r="235" spans="2:14">
      <c r="B235">
        <v>8920233</v>
      </c>
      <c r="C235" s="156">
        <v>120026</v>
      </c>
      <c r="D235" s="170" t="s">
        <v>4602</v>
      </c>
      <c r="E235" s="170" t="s">
        <v>3703</v>
      </c>
      <c r="F235" s="170"/>
      <c r="G235" s="170"/>
      <c r="H235" s="170"/>
      <c r="I235" s="170" t="s">
        <v>4602</v>
      </c>
      <c r="K235">
        <v>1000</v>
      </c>
      <c r="M235">
        <v>1</v>
      </c>
      <c r="N235">
        <v>1</v>
      </c>
    </row>
    <row r="236" spans="2:14">
      <c r="B236">
        <v>8920234</v>
      </c>
      <c r="C236" s="156">
        <v>120025</v>
      </c>
      <c r="D236" s="170" t="s">
        <v>5764</v>
      </c>
      <c r="E236" s="170" t="s">
        <v>5384</v>
      </c>
      <c r="F236" s="170"/>
      <c r="G236" s="170"/>
      <c r="H236" s="170"/>
      <c r="I236" s="170" t="s">
        <v>5764</v>
      </c>
      <c r="K236">
        <v>1000</v>
      </c>
    </row>
    <row r="237" spans="2:14">
      <c r="B237">
        <v>8920235</v>
      </c>
      <c r="C237" s="156">
        <v>120026</v>
      </c>
      <c r="D237" s="170" t="s">
        <v>4603</v>
      </c>
      <c r="E237" s="170" t="s">
        <v>5384</v>
      </c>
      <c r="F237" s="170"/>
      <c r="G237" s="170"/>
      <c r="H237" s="170"/>
      <c r="I237" s="170" t="s">
        <v>4603</v>
      </c>
      <c r="K237">
        <v>1000</v>
      </c>
      <c r="M237">
        <v>1</v>
      </c>
      <c r="N237">
        <v>1</v>
      </c>
    </row>
    <row r="238" spans="2:14">
      <c r="B238">
        <v>8920236</v>
      </c>
      <c r="C238" s="156">
        <v>120024</v>
      </c>
      <c r="D238" s="170" t="s">
        <v>5765</v>
      </c>
      <c r="E238" s="170" t="s">
        <v>2146</v>
      </c>
      <c r="F238" s="170"/>
      <c r="G238" s="170"/>
      <c r="H238" s="170"/>
      <c r="I238" s="170" t="s">
        <v>5765</v>
      </c>
      <c r="K238">
        <v>1000</v>
      </c>
    </row>
    <row r="239" spans="2:14">
      <c r="B239">
        <v>8920237</v>
      </c>
      <c r="C239" s="156">
        <v>120025</v>
      </c>
      <c r="D239" s="170" t="s">
        <v>5766</v>
      </c>
      <c r="E239" s="170" t="s">
        <v>5767</v>
      </c>
      <c r="F239" s="170"/>
      <c r="G239" s="170"/>
      <c r="H239" s="170"/>
      <c r="I239" s="170" t="s">
        <v>5766</v>
      </c>
      <c r="K239">
        <v>1000</v>
      </c>
    </row>
    <row r="240" spans="2:14">
      <c r="B240">
        <v>8920238</v>
      </c>
      <c r="C240" s="156">
        <v>120026</v>
      </c>
      <c r="D240" s="170" t="s">
        <v>5768</v>
      </c>
      <c r="E240" s="170" t="s">
        <v>5769</v>
      </c>
      <c r="F240" s="170"/>
      <c r="G240" s="170"/>
      <c r="H240" s="170"/>
      <c r="I240" s="170" t="s">
        <v>5768</v>
      </c>
      <c r="K240">
        <v>1000</v>
      </c>
      <c r="M240">
        <v>1</v>
      </c>
      <c r="N240">
        <v>1</v>
      </c>
    </row>
    <row r="241" spans="2:14">
      <c r="B241">
        <v>8920239</v>
      </c>
      <c r="C241" s="156">
        <v>120026</v>
      </c>
      <c r="D241" s="170" t="s">
        <v>4604</v>
      </c>
      <c r="E241" s="170" t="s">
        <v>5385</v>
      </c>
      <c r="F241" s="170"/>
      <c r="G241" s="170"/>
      <c r="H241" s="170"/>
      <c r="I241" s="170" t="s">
        <v>4604</v>
      </c>
      <c r="K241">
        <v>1000</v>
      </c>
      <c r="M241">
        <v>1</v>
      </c>
      <c r="N241">
        <v>1</v>
      </c>
    </row>
    <row r="242" spans="2:14">
      <c r="B242">
        <v>8920240</v>
      </c>
      <c r="C242" s="156">
        <v>120026</v>
      </c>
      <c r="D242" s="170" t="s">
        <v>4605</v>
      </c>
      <c r="E242" s="170" t="s">
        <v>5386</v>
      </c>
      <c r="F242" s="170"/>
      <c r="G242" s="170"/>
      <c r="H242" s="170"/>
      <c r="I242" s="170" t="s">
        <v>4605</v>
      </c>
      <c r="K242">
        <v>1000</v>
      </c>
      <c r="M242">
        <v>1</v>
      </c>
      <c r="N242">
        <v>1</v>
      </c>
    </row>
    <row r="243" spans="2:14">
      <c r="B243">
        <v>8920241</v>
      </c>
      <c r="C243" s="156">
        <v>120025</v>
      </c>
      <c r="D243" s="170" t="s">
        <v>5770</v>
      </c>
      <c r="E243" s="170" t="s">
        <v>5771</v>
      </c>
      <c r="F243" s="170"/>
      <c r="G243" s="170"/>
      <c r="H243" s="170"/>
      <c r="I243" s="170" t="s">
        <v>5770</v>
      </c>
      <c r="K243">
        <v>1000</v>
      </c>
    </row>
    <row r="244" spans="2:14">
      <c r="B244">
        <v>8920242</v>
      </c>
      <c r="C244" s="156">
        <v>120026</v>
      </c>
      <c r="D244" s="170" t="s">
        <v>4607</v>
      </c>
      <c r="E244" s="170" t="s">
        <v>5388</v>
      </c>
      <c r="F244" s="170"/>
      <c r="G244" s="170"/>
      <c r="H244" s="170"/>
      <c r="I244" s="170" t="s">
        <v>4607</v>
      </c>
      <c r="K244">
        <v>1000</v>
      </c>
      <c r="M244">
        <v>1</v>
      </c>
      <c r="N244">
        <v>1</v>
      </c>
    </row>
    <row r="245" spans="2:14">
      <c r="B245">
        <v>8920243</v>
      </c>
      <c r="C245" s="156">
        <v>120026</v>
      </c>
      <c r="D245" s="170" t="s">
        <v>4606</v>
      </c>
      <c r="E245" s="170" t="s">
        <v>5387</v>
      </c>
      <c r="F245" s="170"/>
      <c r="G245" s="170"/>
      <c r="H245" s="170"/>
      <c r="I245" s="170" t="s">
        <v>4606</v>
      </c>
      <c r="K245">
        <v>1000</v>
      </c>
      <c r="M245">
        <v>1</v>
      </c>
      <c r="N245">
        <v>1</v>
      </c>
    </row>
    <row r="246" spans="2:14">
      <c r="B246">
        <v>8920244</v>
      </c>
      <c r="C246" s="156">
        <v>120026</v>
      </c>
      <c r="D246" s="170" t="s">
        <v>4608</v>
      </c>
      <c r="E246" s="170" t="s">
        <v>3709</v>
      </c>
      <c r="F246" s="170"/>
      <c r="G246" s="170"/>
      <c r="H246" s="170"/>
      <c r="I246" s="170" t="s">
        <v>4608</v>
      </c>
      <c r="K246">
        <v>1000</v>
      </c>
      <c r="M246">
        <v>1</v>
      </c>
      <c r="N246">
        <v>1</v>
      </c>
    </row>
    <row r="247" spans="2:14">
      <c r="B247">
        <v>8920245</v>
      </c>
      <c r="C247" s="156">
        <v>120025</v>
      </c>
      <c r="D247" s="170" t="s">
        <v>5772</v>
      </c>
      <c r="E247" s="170" t="s">
        <v>5773</v>
      </c>
      <c r="F247" s="170"/>
      <c r="G247" s="170"/>
      <c r="H247" s="170"/>
      <c r="I247" s="170" t="s">
        <v>5772</v>
      </c>
      <c r="K247">
        <v>1000</v>
      </c>
    </row>
    <row r="248" spans="2:14">
      <c r="B248">
        <v>8920246</v>
      </c>
      <c r="C248" s="156">
        <v>120026</v>
      </c>
      <c r="D248" s="170" t="s">
        <v>4609</v>
      </c>
      <c r="E248" s="170" t="s">
        <v>5389</v>
      </c>
      <c r="F248" s="170"/>
      <c r="G248" s="170"/>
      <c r="H248" s="170"/>
      <c r="I248" s="170" t="s">
        <v>4609</v>
      </c>
      <c r="K248">
        <v>1000</v>
      </c>
      <c r="M248">
        <v>1</v>
      </c>
      <c r="N248">
        <v>1</v>
      </c>
    </row>
    <row r="249" spans="2:14">
      <c r="B249">
        <v>8920247</v>
      </c>
      <c r="C249" s="156">
        <v>120026</v>
      </c>
      <c r="D249" s="170" t="s">
        <v>4614</v>
      </c>
      <c r="E249" s="170" t="s">
        <v>5391</v>
      </c>
      <c r="F249" s="170"/>
      <c r="G249" s="170"/>
      <c r="H249" s="170"/>
      <c r="I249" s="170" t="s">
        <v>4614</v>
      </c>
      <c r="K249">
        <v>1000</v>
      </c>
      <c r="M249">
        <v>1</v>
      </c>
      <c r="N249">
        <v>1</v>
      </c>
    </row>
    <row r="250" spans="2:14">
      <c r="B250">
        <v>8920248</v>
      </c>
      <c r="C250" s="156">
        <v>120026</v>
      </c>
      <c r="D250" s="170" t="s">
        <v>5774</v>
      </c>
      <c r="E250" s="170" t="s">
        <v>5775</v>
      </c>
      <c r="F250" s="170"/>
      <c r="G250" s="170"/>
      <c r="H250" s="170"/>
      <c r="I250" s="170" t="s">
        <v>5774</v>
      </c>
      <c r="K250">
        <v>1000</v>
      </c>
      <c r="M250">
        <v>1</v>
      </c>
      <c r="N250">
        <v>1</v>
      </c>
    </row>
    <row r="251" spans="2:14">
      <c r="B251">
        <v>8920249</v>
      </c>
      <c r="C251" s="156">
        <v>120025</v>
      </c>
      <c r="D251" s="170" t="s">
        <v>5776</v>
      </c>
      <c r="E251" s="170" t="s">
        <v>5777</v>
      </c>
      <c r="F251" s="170"/>
      <c r="G251" s="170"/>
      <c r="H251" s="170"/>
      <c r="I251" s="170" t="s">
        <v>5776</v>
      </c>
      <c r="K251">
        <v>1000</v>
      </c>
    </row>
    <row r="252" spans="2:14">
      <c r="B252">
        <v>8920250</v>
      </c>
      <c r="C252" s="156">
        <v>120026</v>
      </c>
      <c r="D252" s="170" t="s">
        <v>4610</v>
      </c>
      <c r="E252" s="170" t="s">
        <v>3711</v>
      </c>
      <c r="F252" s="170"/>
      <c r="G252" s="170"/>
      <c r="H252" s="170"/>
      <c r="I252" s="170" t="s">
        <v>4610</v>
      </c>
      <c r="K252">
        <v>1000</v>
      </c>
      <c r="M252">
        <v>1</v>
      </c>
      <c r="N252">
        <v>1</v>
      </c>
    </row>
    <row r="253" spans="2:14">
      <c r="B253">
        <v>8920251</v>
      </c>
      <c r="C253" s="156">
        <v>120026</v>
      </c>
      <c r="D253" s="170" t="s">
        <v>4611</v>
      </c>
      <c r="E253" s="170" t="s">
        <v>3712</v>
      </c>
      <c r="F253" s="170"/>
      <c r="G253" s="170"/>
      <c r="H253" s="170"/>
      <c r="I253" s="170" t="s">
        <v>4611</v>
      </c>
      <c r="K253">
        <v>1000</v>
      </c>
      <c r="M253">
        <v>1</v>
      </c>
      <c r="N253">
        <v>1</v>
      </c>
    </row>
    <row r="254" spans="2:14">
      <c r="B254">
        <v>8920252</v>
      </c>
      <c r="C254" s="156">
        <v>120026</v>
      </c>
      <c r="D254" s="170" t="s">
        <v>4612</v>
      </c>
      <c r="E254" s="170" t="s">
        <v>3713</v>
      </c>
      <c r="F254" s="170"/>
      <c r="G254" s="170"/>
      <c r="H254" s="170"/>
      <c r="I254" s="170" t="s">
        <v>4612</v>
      </c>
      <c r="K254">
        <v>1000</v>
      </c>
      <c r="M254">
        <v>1</v>
      </c>
      <c r="N254">
        <v>1</v>
      </c>
    </row>
    <row r="255" spans="2:14">
      <c r="B255">
        <v>8920253</v>
      </c>
      <c r="C255" s="156">
        <v>120025</v>
      </c>
      <c r="D255" s="170" t="s">
        <v>5778</v>
      </c>
      <c r="E255" s="170" t="s">
        <v>5779</v>
      </c>
      <c r="F255" s="170"/>
      <c r="G255" s="170"/>
      <c r="H255" s="170"/>
      <c r="I255" s="170" t="s">
        <v>5778</v>
      </c>
      <c r="K255">
        <v>1000</v>
      </c>
    </row>
    <row r="256" spans="2:14">
      <c r="B256">
        <v>8920254</v>
      </c>
      <c r="C256" s="156">
        <v>120026</v>
      </c>
      <c r="D256" s="170" t="s">
        <v>5780</v>
      </c>
      <c r="E256" s="170" t="s">
        <v>5781</v>
      </c>
      <c r="F256" s="170"/>
      <c r="G256" s="170"/>
      <c r="H256" s="170"/>
      <c r="I256" s="170" t="s">
        <v>5780</v>
      </c>
      <c r="K256">
        <v>1000</v>
      </c>
      <c r="M256">
        <v>1</v>
      </c>
      <c r="N256">
        <v>1</v>
      </c>
    </row>
    <row r="257" spans="2:14">
      <c r="B257">
        <v>8920255</v>
      </c>
      <c r="C257" s="156">
        <v>120026</v>
      </c>
      <c r="D257" s="170" t="s">
        <v>5782</v>
      </c>
      <c r="E257" s="170" t="s">
        <v>5783</v>
      </c>
      <c r="F257" s="170"/>
      <c r="G257" s="170"/>
      <c r="H257" s="170"/>
      <c r="I257" s="170" t="s">
        <v>5782</v>
      </c>
      <c r="K257">
        <v>1000</v>
      </c>
      <c r="M257">
        <v>1</v>
      </c>
      <c r="N257">
        <v>1</v>
      </c>
    </row>
    <row r="258" spans="2:14">
      <c r="B258">
        <v>8920256</v>
      </c>
      <c r="C258" s="156">
        <v>120025</v>
      </c>
      <c r="D258" s="170" t="s">
        <v>5784</v>
      </c>
      <c r="E258" s="170" t="s">
        <v>5785</v>
      </c>
      <c r="F258" s="170"/>
      <c r="G258" s="170"/>
      <c r="H258" s="170"/>
      <c r="I258" s="170" t="s">
        <v>5784</v>
      </c>
      <c r="K258">
        <v>1000</v>
      </c>
    </row>
    <row r="259" spans="2:14">
      <c r="B259">
        <v>8920257</v>
      </c>
      <c r="C259" s="156">
        <v>120026</v>
      </c>
      <c r="D259" s="170" t="s">
        <v>5786</v>
      </c>
      <c r="E259" s="170" t="s">
        <v>5787</v>
      </c>
      <c r="F259" s="170"/>
      <c r="G259" s="170"/>
      <c r="H259" s="170"/>
      <c r="I259" s="170" t="s">
        <v>5786</v>
      </c>
      <c r="K259">
        <v>1000</v>
      </c>
      <c r="M259">
        <v>1</v>
      </c>
      <c r="N259">
        <v>1</v>
      </c>
    </row>
    <row r="260" spans="2:14">
      <c r="B260">
        <v>8920258</v>
      </c>
      <c r="C260" s="156">
        <v>120026</v>
      </c>
      <c r="D260" s="170" t="s">
        <v>5788</v>
      </c>
      <c r="E260" s="170" t="s">
        <v>5789</v>
      </c>
      <c r="F260" s="170"/>
      <c r="G260" s="170"/>
      <c r="H260" s="170"/>
      <c r="I260" s="170" t="s">
        <v>5788</v>
      </c>
      <c r="K260">
        <v>1000</v>
      </c>
      <c r="M260">
        <v>1</v>
      </c>
      <c r="N260">
        <v>1</v>
      </c>
    </row>
    <row r="261" spans="2:14">
      <c r="B261">
        <v>8920259</v>
      </c>
      <c r="C261" s="156">
        <v>120026</v>
      </c>
      <c r="D261" s="170" t="s">
        <v>5790</v>
      </c>
      <c r="E261" s="170" t="s">
        <v>5791</v>
      </c>
      <c r="F261" s="170"/>
      <c r="G261" s="170"/>
      <c r="H261" s="170"/>
      <c r="I261" s="170" t="s">
        <v>5790</v>
      </c>
      <c r="K261">
        <v>1000</v>
      </c>
      <c r="M261">
        <v>1</v>
      </c>
      <c r="N261">
        <v>1</v>
      </c>
    </row>
    <row r="262" spans="2:14">
      <c r="B262">
        <v>8920260</v>
      </c>
      <c r="C262" s="156">
        <v>120025</v>
      </c>
      <c r="D262" s="170" t="s">
        <v>5792</v>
      </c>
      <c r="E262" s="170" t="s">
        <v>5793</v>
      </c>
      <c r="F262" s="170"/>
      <c r="G262" s="170"/>
      <c r="H262" s="170"/>
      <c r="I262" s="170" t="s">
        <v>5792</v>
      </c>
      <c r="K262">
        <v>1000</v>
      </c>
    </row>
    <row r="263" spans="2:14">
      <c r="B263">
        <v>8920261</v>
      </c>
      <c r="C263" s="156">
        <v>120026</v>
      </c>
      <c r="D263" s="170" t="s">
        <v>5794</v>
      </c>
      <c r="E263" s="170" t="s">
        <v>5795</v>
      </c>
      <c r="F263" s="170"/>
      <c r="G263" s="170"/>
      <c r="H263" s="170"/>
      <c r="I263" s="170" t="s">
        <v>5794</v>
      </c>
      <c r="K263">
        <v>1000</v>
      </c>
      <c r="M263">
        <v>1</v>
      </c>
      <c r="N263">
        <v>1</v>
      </c>
    </row>
    <row r="264" spans="2:14">
      <c r="B264">
        <v>8920262</v>
      </c>
      <c r="C264" s="156">
        <v>120026</v>
      </c>
      <c r="D264" s="170" t="s">
        <v>5796</v>
      </c>
      <c r="E264" s="170" t="s">
        <v>5797</v>
      </c>
      <c r="F264" s="170"/>
      <c r="G264" s="170"/>
      <c r="H264" s="170"/>
      <c r="I264" s="170" t="s">
        <v>5796</v>
      </c>
      <c r="K264">
        <v>1000</v>
      </c>
      <c r="M264">
        <v>1</v>
      </c>
      <c r="N264">
        <v>1</v>
      </c>
    </row>
    <row r="265" spans="2:14">
      <c r="B265">
        <v>8920263</v>
      </c>
      <c r="C265" s="156">
        <v>120026</v>
      </c>
      <c r="D265" s="170" t="s">
        <v>5798</v>
      </c>
      <c r="E265" s="170" t="s">
        <v>5799</v>
      </c>
      <c r="F265" s="170"/>
      <c r="G265" s="170"/>
      <c r="H265" s="170"/>
      <c r="I265" s="170" t="s">
        <v>5798</v>
      </c>
      <c r="K265">
        <v>1000</v>
      </c>
      <c r="M265">
        <v>1</v>
      </c>
      <c r="N265">
        <v>1</v>
      </c>
    </row>
    <row r="266" spans="2:14">
      <c r="B266">
        <v>8920264</v>
      </c>
      <c r="C266" s="156">
        <v>120026</v>
      </c>
      <c r="D266" s="170" t="s">
        <v>4613</v>
      </c>
      <c r="E266" s="170" t="s">
        <v>5390</v>
      </c>
      <c r="F266" s="170"/>
      <c r="G266" s="170"/>
      <c r="H266" s="170"/>
      <c r="I266" s="170" t="s">
        <v>4613</v>
      </c>
      <c r="K266">
        <v>1000</v>
      </c>
      <c r="M266">
        <v>1</v>
      </c>
      <c r="N266">
        <v>1</v>
      </c>
    </row>
    <row r="267" spans="2:14">
      <c r="B267">
        <v>8920265</v>
      </c>
      <c r="C267" s="156">
        <v>120025</v>
      </c>
      <c r="D267" s="170" t="s">
        <v>5800</v>
      </c>
      <c r="E267" s="170" t="s">
        <v>5801</v>
      </c>
      <c r="F267" s="170"/>
      <c r="G267" s="170"/>
      <c r="H267" s="170"/>
      <c r="I267" s="170" t="s">
        <v>5800</v>
      </c>
      <c r="K267">
        <v>1000</v>
      </c>
    </row>
    <row r="268" spans="2:14">
      <c r="B268">
        <v>8920266</v>
      </c>
      <c r="C268" s="156">
        <v>120026</v>
      </c>
      <c r="D268" s="170" t="s">
        <v>4617</v>
      </c>
      <c r="E268" s="170" t="s">
        <v>5393</v>
      </c>
      <c r="F268" s="170"/>
      <c r="G268" s="170"/>
      <c r="H268" s="170"/>
      <c r="I268" s="170" t="s">
        <v>4617</v>
      </c>
      <c r="K268">
        <v>1000</v>
      </c>
      <c r="M268">
        <v>1</v>
      </c>
      <c r="N268">
        <v>1</v>
      </c>
    </row>
    <row r="269" spans="2:14">
      <c r="B269">
        <v>8920267</v>
      </c>
      <c r="C269" s="156">
        <v>120026</v>
      </c>
      <c r="D269" s="170" t="s">
        <v>4615</v>
      </c>
      <c r="E269" s="170" t="s">
        <v>5392</v>
      </c>
      <c r="F269" s="170"/>
      <c r="G269" s="170"/>
      <c r="H269" s="170"/>
      <c r="I269" s="170" t="s">
        <v>4615</v>
      </c>
      <c r="K269">
        <v>1000</v>
      </c>
      <c r="M269">
        <v>1</v>
      </c>
      <c r="N269">
        <v>1</v>
      </c>
    </row>
    <row r="270" spans="2:14">
      <c r="B270">
        <v>8920268</v>
      </c>
      <c r="C270" s="156">
        <v>120026</v>
      </c>
      <c r="D270" s="170" t="s">
        <v>4616</v>
      </c>
      <c r="E270" s="170" t="s">
        <v>3719</v>
      </c>
      <c r="F270" s="170"/>
      <c r="G270" s="170"/>
      <c r="H270" s="170"/>
      <c r="I270" s="170" t="s">
        <v>4616</v>
      </c>
      <c r="K270">
        <v>1000</v>
      </c>
      <c r="M270">
        <v>1</v>
      </c>
      <c r="N270">
        <v>1</v>
      </c>
    </row>
    <row r="271" spans="2:14">
      <c r="B271">
        <v>8920269</v>
      </c>
      <c r="C271" s="156">
        <v>120026</v>
      </c>
      <c r="D271" s="170" t="s">
        <v>5802</v>
      </c>
      <c r="E271" s="170" t="s">
        <v>5803</v>
      </c>
      <c r="F271" s="170"/>
      <c r="G271" s="170"/>
      <c r="H271" s="170"/>
      <c r="I271" s="170" t="s">
        <v>5802</v>
      </c>
      <c r="K271">
        <v>1000</v>
      </c>
      <c r="M271">
        <v>1</v>
      </c>
      <c r="N271">
        <v>1</v>
      </c>
    </row>
    <row r="272" spans="2:14">
      <c r="B272">
        <v>8920270</v>
      </c>
      <c r="C272" s="156">
        <v>120026</v>
      </c>
      <c r="D272" s="170" t="s">
        <v>5804</v>
      </c>
      <c r="E272" s="170" t="s">
        <v>5805</v>
      </c>
      <c r="F272" s="170"/>
      <c r="G272" s="170"/>
      <c r="H272" s="170"/>
      <c r="I272" s="170" t="s">
        <v>5804</v>
      </c>
      <c r="K272">
        <v>1000</v>
      </c>
      <c r="M272">
        <v>1</v>
      </c>
      <c r="N272">
        <v>1</v>
      </c>
    </row>
    <row r="273" spans="2:14">
      <c r="B273">
        <v>8920271</v>
      </c>
      <c r="C273" s="156">
        <v>120024</v>
      </c>
      <c r="D273" s="170" t="s">
        <v>5806</v>
      </c>
      <c r="E273" s="170" t="s">
        <v>5807</v>
      </c>
      <c r="F273" s="170"/>
      <c r="G273" s="170"/>
      <c r="H273" s="170"/>
      <c r="I273" s="170" t="s">
        <v>5806</v>
      </c>
      <c r="K273">
        <v>1000</v>
      </c>
    </row>
    <row r="274" spans="2:14">
      <c r="B274">
        <v>8920272</v>
      </c>
      <c r="C274" s="156">
        <v>120025</v>
      </c>
      <c r="D274" s="170" t="s">
        <v>5808</v>
      </c>
      <c r="E274" s="170" t="s">
        <v>5809</v>
      </c>
      <c r="F274" s="170"/>
      <c r="G274" s="170"/>
      <c r="H274" s="170"/>
      <c r="I274" s="170" t="s">
        <v>5808</v>
      </c>
      <c r="K274">
        <v>1000</v>
      </c>
    </row>
    <row r="275" spans="2:14">
      <c r="B275">
        <v>8920273</v>
      </c>
      <c r="C275" s="156">
        <v>120026</v>
      </c>
      <c r="D275" s="170" t="s">
        <v>5810</v>
      </c>
      <c r="E275" s="170" t="s">
        <v>5809</v>
      </c>
      <c r="F275" s="170"/>
      <c r="G275" s="170"/>
      <c r="H275" s="170"/>
      <c r="I275" s="170" t="s">
        <v>5810</v>
      </c>
      <c r="K275">
        <v>1000</v>
      </c>
      <c r="M275">
        <v>1</v>
      </c>
      <c r="N275">
        <v>1</v>
      </c>
    </row>
    <row r="276" spans="2:14">
      <c r="B276">
        <v>8920274</v>
      </c>
      <c r="C276" s="156">
        <v>120025</v>
      </c>
      <c r="D276" s="170" t="s">
        <v>5811</v>
      </c>
      <c r="E276" s="170" t="s">
        <v>5812</v>
      </c>
      <c r="F276" s="170"/>
      <c r="G276" s="170"/>
      <c r="H276" s="170"/>
      <c r="I276" s="170" t="s">
        <v>5811</v>
      </c>
      <c r="K276">
        <v>1000</v>
      </c>
    </row>
    <row r="277" spans="2:14">
      <c r="B277">
        <v>8920275</v>
      </c>
      <c r="C277" s="156">
        <v>120026</v>
      </c>
      <c r="D277" s="170" t="s">
        <v>5813</v>
      </c>
      <c r="E277" s="170" t="s">
        <v>5812</v>
      </c>
      <c r="F277" s="170"/>
      <c r="G277" s="170"/>
      <c r="H277" s="170"/>
      <c r="I277" s="170" t="s">
        <v>5813</v>
      </c>
      <c r="K277">
        <v>1000</v>
      </c>
      <c r="M277">
        <v>1</v>
      </c>
      <c r="N277">
        <v>1</v>
      </c>
    </row>
    <row r="278" spans="2:14">
      <c r="B278">
        <v>8920276</v>
      </c>
      <c r="C278" s="156">
        <v>120025</v>
      </c>
      <c r="D278" s="170" t="s">
        <v>5814</v>
      </c>
      <c r="E278" s="170" t="s">
        <v>5394</v>
      </c>
      <c r="F278" s="170"/>
      <c r="G278" s="170"/>
      <c r="H278" s="170"/>
      <c r="I278" s="170" t="s">
        <v>5814</v>
      </c>
      <c r="K278">
        <v>1000</v>
      </c>
    </row>
    <row r="279" spans="2:14">
      <c r="B279">
        <v>8920277</v>
      </c>
      <c r="C279" s="156">
        <v>120026</v>
      </c>
      <c r="D279" s="170" t="s">
        <v>4618</v>
      </c>
      <c r="E279" s="170" t="s">
        <v>5394</v>
      </c>
      <c r="F279" s="170"/>
      <c r="G279" s="170"/>
      <c r="H279" s="170"/>
      <c r="I279" s="170" t="s">
        <v>4618</v>
      </c>
      <c r="K279">
        <v>1000</v>
      </c>
      <c r="M279">
        <v>1</v>
      </c>
      <c r="N279">
        <v>1</v>
      </c>
    </row>
    <row r="280" spans="2:14">
      <c r="B280">
        <v>8920278</v>
      </c>
      <c r="C280" s="156">
        <v>120024</v>
      </c>
      <c r="D280" s="170" t="s">
        <v>5815</v>
      </c>
      <c r="E280" s="170" t="s">
        <v>5816</v>
      </c>
      <c r="F280" s="170"/>
      <c r="G280" s="170"/>
      <c r="H280" s="170"/>
      <c r="I280" s="170" t="s">
        <v>5815</v>
      </c>
      <c r="K280">
        <v>1000</v>
      </c>
    </row>
    <row r="281" spans="2:14">
      <c r="B281">
        <v>8920279</v>
      </c>
      <c r="C281" s="156">
        <v>120025</v>
      </c>
      <c r="D281" s="170" t="s">
        <v>5817</v>
      </c>
      <c r="E281" s="170" t="s">
        <v>3729</v>
      </c>
      <c r="F281" s="170"/>
      <c r="G281" s="170"/>
      <c r="H281" s="170"/>
      <c r="I281" s="170" t="s">
        <v>5817</v>
      </c>
      <c r="K281">
        <v>1000</v>
      </c>
    </row>
    <row r="282" spans="2:14">
      <c r="B282">
        <v>8920280</v>
      </c>
      <c r="C282" s="156">
        <v>120026</v>
      </c>
      <c r="D282" s="170" t="s">
        <v>4619</v>
      </c>
      <c r="E282" s="170" t="s">
        <v>3729</v>
      </c>
      <c r="F282" s="170"/>
      <c r="G282" s="170"/>
      <c r="H282" s="170"/>
      <c r="I282" s="170" t="s">
        <v>4619</v>
      </c>
      <c r="K282">
        <v>1000</v>
      </c>
      <c r="M282">
        <v>1</v>
      </c>
      <c r="N282">
        <v>1</v>
      </c>
    </row>
    <row r="283" spans="2:14">
      <c r="B283">
        <v>8920281</v>
      </c>
      <c r="C283" s="156">
        <v>120025</v>
      </c>
      <c r="D283" s="170" t="s">
        <v>5818</v>
      </c>
      <c r="E283" s="170" t="s">
        <v>5819</v>
      </c>
      <c r="F283" s="170"/>
      <c r="G283" s="170"/>
      <c r="H283" s="170"/>
      <c r="I283" s="170" t="s">
        <v>5818</v>
      </c>
      <c r="K283">
        <v>1000</v>
      </c>
    </row>
    <row r="284" spans="2:14">
      <c r="B284">
        <v>8920282</v>
      </c>
      <c r="C284" s="156">
        <v>120026</v>
      </c>
      <c r="D284" s="170" t="s">
        <v>4621</v>
      </c>
      <c r="E284" s="170" t="s">
        <v>3731</v>
      </c>
      <c r="F284" s="170"/>
      <c r="G284" s="170"/>
      <c r="H284" s="170"/>
      <c r="I284" s="170" t="s">
        <v>4621</v>
      </c>
      <c r="K284">
        <v>1000</v>
      </c>
      <c r="M284">
        <v>1</v>
      </c>
      <c r="N284">
        <v>1</v>
      </c>
    </row>
    <row r="285" spans="2:14">
      <c r="B285">
        <v>8920283</v>
      </c>
      <c r="C285" s="156">
        <v>120026</v>
      </c>
      <c r="D285" s="170" t="s">
        <v>4622</v>
      </c>
      <c r="E285" s="170" t="s">
        <v>5395</v>
      </c>
      <c r="F285" s="170"/>
      <c r="G285" s="170"/>
      <c r="H285" s="170"/>
      <c r="I285" s="170" t="s">
        <v>4622</v>
      </c>
      <c r="K285">
        <v>1000</v>
      </c>
      <c r="M285">
        <v>1</v>
      </c>
      <c r="N285">
        <v>1</v>
      </c>
    </row>
    <row r="286" spans="2:14">
      <c r="B286">
        <v>8920284</v>
      </c>
      <c r="C286" s="156">
        <v>120026</v>
      </c>
      <c r="D286" s="170" t="s">
        <v>4623</v>
      </c>
      <c r="E286" s="170" t="s">
        <v>3733</v>
      </c>
      <c r="F286" s="170"/>
      <c r="G286" s="170"/>
      <c r="H286" s="170"/>
      <c r="I286" s="170" t="s">
        <v>4623</v>
      </c>
      <c r="K286">
        <v>1000</v>
      </c>
      <c r="M286">
        <v>1</v>
      </c>
      <c r="N286">
        <v>1</v>
      </c>
    </row>
    <row r="287" spans="2:14">
      <c r="B287">
        <v>8920285</v>
      </c>
      <c r="C287" s="156">
        <v>120026</v>
      </c>
      <c r="D287" s="170" t="s">
        <v>4624</v>
      </c>
      <c r="E287" s="170" t="s">
        <v>3734</v>
      </c>
      <c r="F287" s="170"/>
      <c r="G287" s="170"/>
      <c r="H287" s="170"/>
      <c r="I287" s="170" t="s">
        <v>4624</v>
      </c>
      <c r="K287">
        <v>1000</v>
      </c>
      <c r="M287">
        <v>1</v>
      </c>
      <c r="N287">
        <v>1</v>
      </c>
    </row>
    <row r="288" spans="2:14">
      <c r="B288">
        <v>8920286</v>
      </c>
      <c r="C288" s="156">
        <v>120025</v>
      </c>
      <c r="D288" s="170" t="s">
        <v>5820</v>
      </c>
      <c r="E288" s="170" t="s">
        <v>5821</v>
      </c>
      <c r="F288" s="170"/>
      <c r="G288" s="170"/>
      <c r="H288" s="170"/>
      <c r="I288" s="170" t="s">
        <v>5820</v>
      </c>
      <c r="K288">
        <v>1000</v>
      </c>
    </row>
    <row r="289" spans="2:14">
      <c r="B289">
        <v>8920287</v>
      </c>
      <c r="C289" s="156">
        <v>120026</v>
      </c>
      <c r="D289" s="170" t="s">
        <v>4625</v>
      </c>
      <c r="E289" s="170" t="s">
        <v>3735</v>
      </c>
      <c r="F289" s="170"/>
      <c r="G289" s="170"/>
      <c r="H289" s="170"/>
      <c r="I289" s="170" t="s">
        <v>4625</v>
      </c>
      <c r="K289">
        <v>1000</v>
      </c>
      <c r="M289">
        <v>1</v>
      </c>
      <c r="N289">
        <v>1</v>
      </c>
    </row>
    <row r="290" spans="2:14">
      <c r="B290">
        <v>8920288</v>
      </c>
      <c r="C290" s="156">
        <v>120026</v>
      </c>
      <c r="D290" s="170" t="s">
        <v>4626</v>
      </c>
      <c r="E290" s="170" t="s">
        <v>3736</v>
      </c>
      <c r="F290" s="170"/>
      <c r="G290" s="170"/>
      <c r="H290" s="170"/>
      <c r="I290" s="170" t="s">
        <v>4626</v>
      </c>
      <c r="K290">
        <v>1000</v>
      </c>
      <c r="M290">
        <v>1</v>
      </c>
      <c r="N290">
        <v>1</v>
      </c>
    </row>
    <row r="291" spans="2:14">
      <c r="B291">
        <v>8920289</v>
      </c>
      <c r="C291" s="156">
        <v>120026</v>
      </c>
      <c r="D291" s="170" t="s">
        <v>4627</v>
      </c>
      <c r="E291" s="170" t="s">
        <v>3737</v>
      </c>
      <c r="F291" s="170"/>
      <c r="G291" s="170"/>
      <c r="H291" s="170"/>
      <c r="I291" s="170" t="s">
        <v>4627</v>
      </c>
      <c r="K291">
        <v>1000</v>
      </c>
      <c r="M291">
        <v>1</v>
      </c>
      <c r="N291">
        <v>1</v>
      </c>
    </row>
    <row r="292" spans="2:14">
      <c r="B292">
        <v>8920290</v>
      </c>
      <c r="C292" s="156">
        <v>120025</v>
      </c>
      <c r="D292" s="170" t="s">
        <v>5822</v>
      </c>
      <c r="E292" s="170" t="s">
        <v>5823</v>
      </c>
      <c r="F292" s="170"/>
      <c r="G292" s="170"/>
      <c r="H292" s="170"/>
      <c r="I292" s="170" t="s">
        <v>5822</v>
      </c>
      <c r="K292">
        <v>1000</v>
      </c>
    </row>
    <row r="293" spans="2:14">
      <c r="B293">
        <v>8920291</v>
      </c>
      <c r="C293" s="156">
        <v>120026</v>
      </c>
      <c r="D293" s="170" t="s">
        <v>4628</v>
      </c>
      <c r="E293" s="170" t="s">
        <v>5396</v>
      </c>
      <c r="F293" s="170"/>
      <c r="G293" s="170"/>
      <c r="H293" s="170"/>
      <c r="I293" s="170" t="s">
        <v>4628</v>
      </c>
      <c r="K293">
        <v>1000</v>
      </c>
      <c r="M293">
        <v>1</v>
      </c>
      <c r="N293">
        <v>1</v>
      </c>
    </row>
    <row r="294" spans="2:14">
      <c r="B294">
        <v>8920292</v>
      </c>
      <c r="C294" s="156">
        <v>120026</v>
      </c>
      <c r="D294" s="170" t="s">
        <v>4629</v>
      </c>
      <c r="E294" s="170" t="s">
        <v>5397</v>
      </c>
      <c r="F294" s="170"/>
      <c r="G294" s="170"/>
      <c r="H294" s="170"/>
      <c r="I294" s="170" t="s">
        <v>4629</v>
      </c>
      <c r="K294">
        <v>1000</v>
      </c>
      <c r="M294">
        <v>1</v>
      </c>
      <c r="N294">
        <v>1</v>
      </c>
    </row>
    <row r="295" spans="2:14">
      <c r="B295">
        <v>8920293</v>
      </c>
      <c r="C295" s="156">
        <v>120025</v>
      </c>
      <c r="D295" s="170" t="s">
        <v>5824</v>
      </c>
      <c r="E295" s="170" t="s">
        <v>5825</v>
      </c>
      <c r="F295" s="170"/>
      <c r="G295" s="170"/>
      <c r="H295" s="170"/>
      <c r="I295" s="170" t="s">
        <v>5824</v>
      </c>
      <c r="K295">
        <v>1000</v>
      </c>
    </row>
    <row r="296" spans="2:14">
      <c r="B296">
        <v>8920294</v>
      </c>
      <c r="C296" s="156">
        <v>120026</v>
      </c>
      <c r="D296" s="170" t="s">
        <v>5826</v>
      </c>
      <c r="E296" s="170" t="s">
        <v>5827</v>
      </c>
      <c r="F296" s="170"/>
      <c r="G296" s="170"/>
      <c r="H296" s="170"/>
      <c r="I296" s="170" t="s">
        <v>5826</v>
      </c>
      <c r="K296">
        <v>1000</v>
      </c>
      <c r="M296">
        <v>1</v>
      </c>
      <c r="N296">
        <v>1</v>
      </c>
    </row>
    <row r="297" spans="2:14">
      <c r="B297">
        <v>8920295</v>
      </c>
      <c r="C297" s="156">
        <v>120026</v>
      </c>
      <c r="D297" s="170" t="s">
        <v>4620</v>
      </c>
      <c r="E297" s="170" t="s">
        <v>3730</v>
      </c>
      <c r="F297" s="170"/>
      <c r="G297" s="170"/>
      <c r="H297" s="170"/>
      <c r="I297" s="170" t="s">
        <v>4620</v>
      </c>
      <c r="K297">
        <v>1000</v>
      </c>
      <c r="M297">
        <v>1</v>
      </c>
      <c r="N297">
        <v>1</v>
      </c>
    </row>
    <row r="298" spans="2:14">
      <c r="B298">
        <v>8920296</v>
      </c>
      <c r="C298" s="156">
        <v>120026</v>
      </c>
      <c r="D298" s="170" t="s">
        <v>4739</v>
      </c>
      <c r="E298" s="170" t="s">
        <v>3852</v>
      </c>
      <c r="F298" s="170"/>
      <c r="G298" s="170"/>
      <c r="H298" s="170"/>
      <c r="I298" s="170" t="s">
        <v>4739</v>
      </c>
      <c r="K298">
        <v>1000</v>
      </c>
      <c r="M298">
        <v>1</v>
      </c>
      <c r="N298">
        <v>1</v>
      </c>
    </row>
    <row r="299" spans="2:14">
      <c r="B299">
        <v>8920297</v>
      </c>
      <c r="C299" s="156">
        <v>120026</v>
      </c>
      <c r="D299" s="170" t="s">
        <v>5828</v>
      </c>
      <c r="E299" s="170" t="s">
        <v>5829</v>
      </c>
      <c r="F299" s="170"/>
      <c r="G299" s="170"/>
      <c r="H299" s="170"/>
      <c r="I299" s="170" t="s">
        <v>5828</v>
      </c>
      <c r="K299">
        <v>1000</v>
      </c>
      <c r="M299">
        <v>1</v>
      </c>
      <c r="N299">
        <v>1</v>
      </c>
    </row>
    <row r="300" spans="2:14">
      <c r="B300">
        <v>8920298</v>
      </c>
      <c r="C300" s="156">
        <v>120026</v>
      </c>
      <c r="D300" s="170" t="s">
        <v>5830</v>
      </c>
      <c r="E300" s="170" t="s">
        <v>5831</v>
      </c>
      <c r="F300" s="170"/>
      <c r="G300" s="170"/>
      <c r="H300" s="170"/>
      <c r="I300" s="170" t="s">
        <v>5830</v>
      </c>
      <c r="K300">
        <v>1000</v>
      </c>
      <c r="M300">
        <v>1</v>
      </c>
      <c r="N300">
        <v>1</v>
      </c>
    </row>
    <row r="301" spans="2:14">
      <c r="B301">
        <v>8920299</v>
      </c>
      <c r="C301" s="156">
        <v>120024</v>
      </c>
      <c r="D301" s="170" t="s">
        <v>5832</v>
      </c>
      <c r="E301" s="170" t="s">
        <v>5833</v>
      </c>
      <c r="F301" s="170"/>
      <c r="G301" s="170"/>
      <c r="H301" s="170"/>
      <c r="I301" s="170" t="s">
        <v>5832</v>
      </c>
      <c r="K301">
        <v>1000</v>
      </c>
    </row>
    <row r="302" spans="2:14">
      <c r="B302">
        <v>8920300</v>
      </c>
      <c r="C302" s="156">
        <v>120025</v>
      </c>
      <c r="D302" s="170" t="s">
        <v>5834</v>
      </c>
      <c r="E302" s="170" t="s">
        <v>5835</v>
      </c>
      <c r="F302" s="170"/>
      <c r="G302" s="170"/>
      <c r="H302" s="170"/>
      <c r="I302" s="170" t="s">
        <v>5834</v>
      </c>
      <c r="K302">
        <v>1000</v>
      </c>
    </row>
    <row r="303" spans="2:14">
      <c r="B303">
        <v>8920301</v>
      </c>
      <c r="C303" s="156">
        <v>120026</v>
      </c>
      <c r="D303" s="170" t="s">
        <v>4630</v>
      </c>
      <c r="E303" s="170" t="s">
        <v>3740</v>
      </c>
      <c r="F303" s="170"/>
      <c r="G303" s="170"/>
      <c r="H303" s="170"/>
      <c r="I303" s="170" t="s">
        <v>4630</v>
      </c>
      <c r="K303">
        <v>1000</v>
      </c>
      <c r="M303">
        <v>1</v>
      </c>
      <c r="N303">
        <v>1</v>
      </c>
    </row>
    <row r="304" spans="2:14">
      <c r="B304">
        <v>8920302</v>
      </c>
      <c r="C304" s="156">
        <v>120026</v>
      </c>
      <c r="D304" s="170" t="s">
        <v>4631</v>
      </c>
      <c r="E304" s="170" t="s">
        <v>3741</v>
      </c>
      <c r="F304" s="170"/>
      <c r="G304" s="170"/>
      <c r="H304" s="170"/>
      <c r="I304" s="170" t="s">
        <v>4631</v>
      </c>
      <c r="K304">
        <v>1000</v>
      </c>
      <c r="M304">
        <v>1</v>
      </c>
      <c r="N304">
        <v>1</v>
      </c>
    </row>
    <row r="305" spans="2:14">
      <c r="B305">
        <v>8920303</v>
      </c>
      <c r="C305" s="156">
        <v>120026</v>
      </c>
      <c r="D305" s="170" t="s">
        <v>5836</v>
      </c>
      <c r="E305" s="170" t="s">
        <v>5837</v>
      </c>
      <c r="F305" s="170"/>
      <c r="G305" s="170"/>
      <c r="H305" s="170"/>
      <c r="I305" s="170" t="s">
        <v>5836</v>
      </c>
      <c r="K305">
        <v>1000</v>
      </c>
      <c r="M305">
        <v>1</v>
      </c>
      <c r="N305">
        <v>1</v>
      </c>
    </row>
    <row r="306" spans="2:14">
      <c r="B306">
        <v>8920304</v>
      </c>
      <c r="C306" s="156">
        <v>120026</v>
      </c>
      <c r="D306" s="170" t="s">
        <v>5838</v>
      </c>
      <c r="E306" s="170" t="s">
        <v>5839</v>
      </c>
      <c r="F306" s="170"/>
      <c r="G306" s="170"/>
      <c r="H306" s="170"/>
      <c r="I306" s="170" t="s">
        <v>5838</v>
      </c>
      <c r="K306">
        <v>1000</v>
      </c>
      <c r="M306">
        <v>1</v>
      </c>
      <c r="N306">
        <v>1</v>
      </c>
    </row>
    <row r="307" spans="2:14">
      <c r="B307">
        <v>8920305</v>
      </c>
      <c r="C307" s="156">
        <v>120025</v>
      </c>
      <c r="D307" s="170" t="s">
        <v>5840</v>
      </c>
      <c r="E307" s="170" t="s">
        <v>5841</v>
      </c>
      <c r="F307" s="170"/>
      <c r="G307" s="170"/>
      <c r="H307" s="170"/>
      <c r="I307" s="170" t="s">
        <v>5840</v>
      </c>
      <c r="K307">
        <v>1000</v>
      </c>
    </row>
    <row r="308" spans="2:14">
      <c r="B308">
        <v>8920306</v>
      </c>
      <c r="C308" s="156">
        <v>120026</v>
      </c>
      <c r="D308" s="170" t="s">
        <v>4632</v>
      </c>
      <c r="E308" s="170" t="s">
        <v>3742</v>
      </c>
      <c r="F308" s="170"/>
      <c r="G308" s="170"/>
      <c r="H308" s="170"/>
      <c r="I308" s="170" t="s">
        <v>4632</v>
      </c>
      <c r="K308">
        <v>1000</v>
      </c>
      <c r="M308">
        <v>1</v>
      </c>
      <c r="N308">
        <v>1</v>
      </c>
    </row>
    <row r="309" spans="2:14">
      <c r="B309">
        <v>8920307</v>
      </c>
      <c r="C309" s="156">
        <v>120026</v>
      </c>
      <c r="D309" s="170" t="s">
        <v>4633</v>
      </c>
      <c r="E309" s="170" t="s">
        <v>3743</v>
      </c>
      <c r="F309" s="170"/>
      <c r="G309" s="170"/>
      <c r="H309" s="170"/>
      <c r="I309" s="170" t="s">
        <v>4633</v>
      </c>
      <c r="K309">
        <v>1000</v>
      </c>
      <c r="M309">
        <v>1</v>
      </c>
      <c r="N309">
        <v>1</v>
      </c>
    </row>
    <row r="310" spans="2:14">
      <c r="B310">
        <v>8920308</v>
      </c>
      <c r="C310" s="156">
        <v>120026</v>
      </c>
      <c r="D310" s="170" t="s">
        <v>4634</v>
      </c>
      <c r="E310" s="170" t="s">
        <v>3744</v>
      </c>
      <c r="F310" s="170"/>
      <c r="G310" s="170"/>
      <c r="H310" s="170"/>
      <c r="I310" s="170" t="s">
        <v>4634</v>
      </c>
      <c r="K310">
        <v>1000</v>
      </c>
      <c r="M310">
        <v>1</v>
      </c>
      <c r="N310">
        <v>1</v>
      </c>
    </row>
    <row r="311" spans="2:14">
      <c r="B311">
        <v>8920309</v>
      </c>
      <c r="C311" s="156">
        <v>120026</v>
      </c>
      <c r="D311" s="170" t="s">
        <v>4635</v>
      </c>
      <c r="E311" s="170" t="s">
        <v>5398</v>
      </c>
      <c r="F311" s="170"/>
      <c r="G311" s="170"/>
      <c r="H311" s="170"/>
      <c r="I311" s="170" t="s">
        <v>4635</v>
      </c>
      <c r="K311">
        <v>1000</v>
      </c>
      <c r="M311">
        <v>1</v>
      </c>
      <c r="N311">
        <v>1</v>
      </c>
    </row>
    <row r="312" spans="2:14">
      <c r="B312">
        <v>8920310</v>
      </c>
      <c r="C312" s="156">
        <v>120025</v>
      </c>
      <c r="D312" s="170" t="s">
        <v>5842</v>
      </c>
      <c r="E312" s="170" t="s">
        <v>5843</v>
      </c>
      <c r="F312" s="170"/>
      <c r="G312" s="170"/>
      <c r="H312" s="170"/>
      <c r="I312" s="170" t="s">
        <v>5842</v>
      </c>
      <c r="K312">
        <v>1000</v>
      </c>
    </row>
    <row r="313" spans="2:14">
      <c r="B313">
        <v>8920311</v>
      </c>
      <c r="C313" s="156">
        <v>120026</v>
      </c>
      <c r="D313" s="170" t="s">
        <v>4636</v>
      </c>
      <c r="E313" s="170" t="s">
        <v>3746</v>
      </c>
      <c r="F313" s="170"/>
      <c r="G313" s="170"/>
      <c r="H313" s="170"/>
      <c r="I313" s="170" t="s">
        <v>4636</v>
      </c>
      <c r="K313">
        <v>1000</v>
      </c>
      <c r="M313">
        <v>1</v>
      </c>
      <c r="N313">
        <v>1</v>
      </c>
    </row>
    <row r="314" spans="2:14">
      <c r="B314">
        <v>8920312</v>
      </c>
      <c r="C314" s="156">
        <v>120026</v>
      </c>
      <c r="D314" s="170" t="s">
        <v>5844</v>
      </c>
      <c r="E314" s="170" t="s">
        <v>5845</v>
      </c>
      <c r="F314" s="170"/>
      <c r="G314" s="170"/>
      <c r="H314" s="170"/>
      <c r="I314" s="170" t="s">
        <v>5844</v>
      </c>
      <c r="K314">
        <v>1000</v>
      </c>
      <c r="M314">
        <v>1</v>
      </c>
      <c r="N314">
        <v>1</v>
      </c>
    </row>
    <row r="315" spans="2:14">
      <c r="B315">
        <v>8920313</v>
      </c>
      <c r="C315" s="156">
        <v>120026</v>
      </c>
      <c r="D315" s="170" t="s">
        <v>5846</v>
      </c>
      <c r="E315" s="170" t="s">
        <v>5847</v>
      </c>
      <c r="F315" s="170"/>
      <c r="G315" s="170"/>
      <c r="H315" s="170"/>
      <c r="I315" s="170" t="s">
        <v>5846</v>
      </c>
      <c r="K315">
        <v>1000</v>
      </c>
      <c r="M315">
        <v>1</v>
      </c>
      <c r="N315">
        <v>1</v>
      </c>
    </row>
    <row r="316" spans="2:14">
      <c r="B316">
        <v>8920314</v>
      </c>
      <c r="C316" s="156">
        <v>120026</v>
      </c>
      <c r="D316" s="170" t="s">
        <v>4637</v>
      </c>
      <c r="E316" s="170" t="s">
        <v>5399</v>
      </c>
      <c r="F316" s="170"/>
      <c r="G316" s="170"/>
      <c r="H316" s="170"/>
      <c r="I316" s="170" t="s">
        <v>4637</v>
      </c>
      <c r="K316">
        <v>1000</v>
      </c>
      <c r="M316">
        <v>1</v>
      </c>
      <c r="N316">
        <v>1</v>
      </c>
    </row>
    <row r="317" spans="2:14">
      <c r="B317">
        <v>8920315</v>
      </c>
      <c r="C317" s="156">
        <v>120026</v>
      </c>
      <c r="D317" s="170" t="s">
        <v>4638</v>
      </c>
      <c r="E317" s="170" t="s">
        <v>3748</v>
      </c>
      <c r="F317" s="170"/>
      <c r="G317" s="170"/>
      <c r="H317" s="170"/>
      <c r="I317" s="170" t="s">
        <v>4638</v>
      </c>
      <c r="K317">
        <v>1000</v>
      </c>
      <c r="M317">
        <v>1</v>
      </c>
      <c r="N317">
        <v>1</v>
      </c>
    </row>
    <row r="318" spans="2:14">
      <c r="B318">
        <v>8920316</v>
      </c>
      <c r="C318" s="156">
        <v>120025</v>
      </c>
      <c r="D318" s="170" t="s">
        <v>5848</v>
      </c>
      <c r="E318" s="170" t="s">
        <v>5849</v>
      </c>
      <c r="F318" s="170"/>
      <c r="G318" s="170"/>
      <c r="H318" s="170"/>
      <c r="I318" s="170" t="s">
        <v>5848</v>
      </c>
      <c r="K318">
        <v>1000</v>
      </c>
    </row>
    <row r="319" spans="2:14">
      <c r="B319">
        <v>8920317</v>
      </c>
      <c r="C319" s="156">
        <v>120026</v>
      </c>
      <c r="D319" s="170" t="s">
        <v>4639</v>
      </c>
      <c r="E319" s="170" t="s">
        <v>5400</v>
      </c>
      <c r="F319" s="170"/>
      <c r="G319" s="170"/>
      <c r="H319" s="170"/>
      <c r="I319" s="170" t="s">
        <v>4639</v>
      </c>
      <c r="K319">
        <v>1000</v>
      </c>
      <c r="M319">
        <v>1</v>
      </c>
      <c r="N319">
        <v>1</v>
      </c>
    </row>
    <row r="320" spans="2:14">
      <c r="B320">
        <v>8920318</v>
      </c>
      <c r="C320" s="156">
        <v>120026</v>
      </c>
      <c r="D320" s="170" t="s">
        <v>5850</v>
      </c>
      <c r="E320" s="170" t="s">
        <v>5851</v>
      </c>
      <c r="F320" s="170"/>
      <c r="G320" s="170"/>
      <c r="H320" s="170"/>
      <c r="I320" s="170" t="s">
        <v>5850</v>
      </c>
      <c r="K320">
        <v>1000</v>
      </c>
      <c r="M320">
        <v>1</v>
      </c>
      <c r="N320">
        <v>1</v>
      </c>
    </row>
    <row r="321" spans="2:14">
      <c r="B321">
        <v>8920319</v>
      </c>
      <c r="C321" s="156">
        <v>120026</v>
      </c>
      <c r="D321" s="170" t="s">
        <v>5852</v>
      </c>
      <c r="E321" s="170" t="s">
        <v>5853</v>
      </c>
      <c r="F321" s="170"/>
      <c r="G321" s="170"/>
      <c r="H321" s="170"/>
      <c r="I321" s="170" t="s">
        <v>5852</v>
      </c>
      <c r="K321">
        <v>1000</v>
      </c>
      <c r="M321">
        <v>1</v>
      </c>
      <c r="N321">
        <v>1</v>
      </c>
    </row>
    <row r="322" spans="2:14">
      <c r="B322">
        <v>8920320</v>
      </c>
      <c r="C322" s="156">
        <v>120026</v>
      </c>
      <c r="D322" s="170" t="s">
        <v>5854</v>
      </c>
      <c r="E322" s="170" t="s">
        <v>5855</v>
      </c>
      <c r="F322" s="170"/>
      <c r="G322" s="170"/>
      <c r="H322" s="170"/>
      <c r="I322" s="170" t="s">
        <v>5854</v>
      </c>
      <c r="K322">
        <v>1000</v>
      </c>
      <c r="M322">
        <v>1</v>
      </c>
      <c r="N322">
        <v>1</v>
      </c>
    </row>
    <row r="323" spans="2:14">
      <c r="B323">
        <v>8920321</v>
      </c>
      <c r="C323" s="156">
        <v>120024</v>
      </c>
      <c r="D323" s="170" t="s">
        <v>5856</v>
      </c>
      <c r="E323" s="170" t="s">
        <v>2099</v>
      </c>
      <c r="F323" s="170"/>
      <c r="G323" s="170"/>
      <c r="H323" s="170"/>
      <c r="I323" s="170" t="s">
        <v>5856</v>
      </c>
      <c r="K323">
        <v>1000</v>
      </c>
    </row>
    <row r="324" spans="2:14">
      <c r="B324">
        <v>8920322</v>
      </c>
      <c r="C324" s="156">
        <v>120025</v>
      </c>
      <c r="D324" s="170" t="s">
        <v>5857</v>
      </c>
      <c r="E324" s="170" t="s">
        <v>3750</v>
      </c>
      <c r="F324" s="170"/>
      <c r="G324" s="170"/>
      <c r="H324" s="170"/>
      <c r="I324" s="170" t="s">
        <v>5857</v>
      </c>
      <c r="K324">
        <v>1000</v>
      </c>
    </row>
    <row r="325" spans="2:14">
      <c r="B325">
        <v>8920323</v>
      </c>
      <c r="C325" s="156">
        <v>120026</v>
      </c>
      <c r="D325" s="170" t="s">
        <v>4640</v>
      </c>
      <c r="E325" s="170" t="s">
        <v>3750</v>
      </c>
      <c r="F325" s="170"/>
      <c r="G325" s="170"/>
      <c r="H325" s="170"/>
      <c r="I325" s="170" t="s">
        <v>4640</v>
      </c>
      <c r="K325">
        <v>1000</v>
      </c>
      <c r="M325">
        <v>1</v>
      </c>
      <c r="N325">
        <v>1</v>
      </c>
    </row>
    <row r="326" spans="2:14">
      <c r="B326">
        <v>8920324</v>
      </c>
      <c r="C326" s="156">
        <v>120025</v>
      </c>
      <c r="D326" s="170" t="s">
        <v>5858</v>
      </c>
      <c r="E326" s="170" t="s">
        <v>3751</v>
      </c>
      <c r="F326" s="170"/>
      <c r="G326" s="170"/>
      <c r="H326" s="170"/>
      <c r="I326" s="170" t="s">
        <v>5858</v>
      </c>
      <c r="K326">
        <v>1000</v>
      </c>
    </row>
    <row r="327" spans="2:14">
      <c r="B327">
        <v>8920325</v>
      </c>
      <c r="C327" s="156">
        <v>120026</v>
      </c>
      <c r="D327" s="170" t="s">
        <v>4641</v>
      </c>
      <c r="E327" s="170" t="s">
        <v>3751</v>
      </c>
      <c r="F327" s="170"/>
      <c r="G327" s="170"/>
      <c r="H327" s="170"/>
      <c r="I327" s="170" t="s">
        <v>4641</v>
      </c>
      <c r="K327">
        <v>1000</v>
      </c>
      <c r="M327">
        <v>1</v>
      </c>
      <c r="N327">
        <v>1</v>
      </c>
    </row>
    <row r="328" spans="2:14">
      <c r="B328">
        <v>8920326</v>
      </c>
      <c r="C328" s="156">
        <v>120025</v>
      </c>
      <c r="D328" s="170" t="s">
        <v>5859</v>
      </c>
      <c r="E328" s="170" t="s">
        <v>3752</v>
      </c>
      <c r="F328" s="170"/>
      <c r="G328" s="170"/>
      <c r="H328" s="170"/>
      <c r="I328" s="170" t="s">
        <v>5859</v>
      </c>
      <c r="K328">
        <v>1000</v>
      </c>
    </row>
    <row r="329" spans="2:14">
      <c r="B329">
        <v>8920327</v>
      </c>
      <c r="C329" s="156">
        <v>120026</v>
      </c>
      <c r="D329" s="170" t="s">
        <v>4642</v>
      </c>
      <c r="E329" s="170" t="s">
        <v>3752</v>
      </c>
      <c r="F329" s="170"/>
      <c r="G329" s="170"/>
      <c r="H329" s="170"/>
      <c r="I329" s="170" t="s">
        <v>4642</v>
      </c>
      <c r="K329">
        <v>1000</v>
      </c>
      <c r="M329">
        <v>1</v>
      </c>
      <c r="N329">
        <v>1</v>
      </c>
    </row>
    <row r="330" spans="2:14">
      <c r="B330">
        <v>8920328</v>
      </c>
      <c r="C330" s="156">
        <v>120025</v>
      </c>
      <c r="D330" s="170" t="s">
        <v>5860</v>
      </c>
      <c r="E330" s="170" t="s">
        <v>3753</v>
      </c>
      <c r="F330" s="170"/>
      <c r="G330" s="170"/>
      <c r="H330" s="170"/>
      <c r="I330" s="170" t="s">
        <v>5860</v>
      </c>
      <c r="K330">
        <v>1000</v>
      </c>
    </row>
    <row r="331" spans="2:14">
      <c r="B331">
        <v>8920329</v>
      </c>
      <c r="C331" s="156">
        <v>120026</v>
      </c>
      <c r="D331" s="170" t="s">
        <v>4643</v>
      </c>
      <c r="E331" s="170" t="s">
        <v>3753</v>
      </c>
      <c r="F331" s="170"/>
      <c r="G331" s="170"/>
      <c r="H331" s="170"/>
      <c r="I331" s="170" t="s">
        <v>4643</v>
      </c>
      <c r="K331">
        <v>1000</v>
      </c>
      <c r="M331">
        <v>1</v>
      </c>
      <c r="N331">
        <v>1</v>
      </c>
    </row>
    <row r="332" spans="2:14">
      <c r="B332">
        <v>8920330</v>
      </c>
      <c r="C332" s="156">
        <v>120025</v>
      </c>
      <c r="D332" s="170" t="s">
        <v>5861</v>
      </c>
      <c r="E332" s="170" t="s">
        <v>3754</v>
      </c>
      <c r="F332" s="170"/>
      <c r="G332" s="170"/>
      <c r="H332" s="170"/>
      <c r="I332" s="170" t="s">
        <v>5861</v>
      </c>
      <c r="K332">
        <v>1000</v>
      </c>
    </row>
    <row r="333" spans="2:14">
      <c r="B333">
        <v>8920331</v>
      </c>
      <c r="C333" s="156">
        <v>120026</v>
      </c>
      <c r="D333" s="170" t="s">
        <v>4644</v>
      </c>
      <c r="E333" s="170" t="s">
        <v>3754</v>
      </c>
      <c r="F333" s="170"/>
      <c r="G333" s="170"/>
      <c r="H333" s="170"/>
      <c r="I333" s="170" t="s">
        <v>4644</v>
      </c>
      <c r="K333">
        <v>1000</v>
      </c>
      <c r="M333">
        <v>1</v>
      </c>
      <c r="N333">
        <v>1</v>
      </c>
    </row>
    <row r="334" spans="2:14">
      <c r="B334">
        <v>8920332</v>
      </c>
      <c r="C334" s="156">
        <v>120024</v>
      </c>
      <c r="D334" s="170" t="s">
        <v>5862</v>
      </c>
      <c r="E334" s="170" t="s">
        <v>5863</v>
      </c>
      <c r="F334" s="170"/>
      <c r="G334" s="170"/>
      <c r="H334" s="170"/>
      <c r="I334" s="170" t="s">
        <v>5862</v>
      </c>
      <c r="K334">
        <v>1000</v>
      </c>
    </row>
    <row r="335" spans="2:14">
      <c r="B335">
        <v>8920333</v>
      </c>
      <c r="C335" s="156">
        <v>120025</v>
      </c>
      <c r="D335" s="170" t="s">
        <v>5864</v>
      </c>
      <c r="E335" s="170" t="s">
        <v>3755</v>
      </c>
      <c r="F335" s="170"/>
      <c r="G335" s="170"/>
      <c r="H335" s="170"/>
      <c r="I335" s="170" t="s">
        <v>5864</v>
      </c>
      <c r="K335">
        <v>1000</v>
      </c>
    </row>
    <row r="336" spans="2:14">
      <c r="B336">
        <v>8920334</v>
      </c>
      <c r="C336" s="156">
        <v>120026</v>
      </c>
      <c r="D336" s="170" t="s">
        <v>4645</v>
      </c>
      <c r="E336" s="170" t="s">
        <v>5401</v>
      </c>
      <c r="F336" s="170"/>
      <c r="G336" s="170"/>
      <c r="H336" s="170"/>
      <c r="I336" s="170" t="s">
        <v>4645</v>
      </c>
      <c r="K336">
        <v>1000</v>
      </c>
      <c r="M336">
        <v>1</v>
      </c>
      <c r="N336">
        <v>1</v>
      </c>
    </row>
    <row r="337" spans="2:14">
      <c r="B337">
        <v>8920335</v>
      </c>
      <c r="C337" s="156">
        <v>120026</v>
      </c>
      <c r="D337" s="170" t="s">
        <v>5865</v>
      </c>
      <c r="E337" s="170" t="s">
        <v>5866</v>
      </c>
      <c r="F337" s="170"/>
      <c r="G337" s="170"/>
      <c r="H337" s="170"/>
      <c r="I337" s="170" t="s">
        <v>5865</v>
      </c>
      <c r="K337">
        <v>1000</v>
      </c>
      <c r="M337">
        <v>1</v>
      </c>
      <c r="N337">
        <v>1</v>
      </c>
    </row>
    <row r="338" spans="2:14">
      <c r="B338">
        <v>8920336</v>
      </c>
      <c r="C338" s="156">
        <v>120025</v>
      </c>
      <c r="D338" s="170" t="s">
        <v>5867</v>
      </c>
      <c r="E338" s="170" t="s">
        <v>5868</v>
      </c>
      <c r="F338" s="170"/>
      <c r="G338" s="170"/>
      <c r="H338" s="170"/>
      <c r="I338" s="170" t="s">
        <v>5867</v>
      </c>
      <c r="K338">
        <v>1000</v>
      </c>
    </row>
    <row r="339" spans="2:14">
      <c r="B339">
        <v>8920337</v>
      </c>
      <c r="C339" s="156">
        <v>120026</v>
      </c>
      <c r="D339" s="170" t="s">
        <v>4646</v>
      </c>
      <c r="E339" s="170" t="s">
        <v>3756</v>
      </c>
      <c r="F339" s="170"/>
      <c r="G339" s="170"/>
      <c r="H339" s="170"/>
      <c r="I339" s="170" t="s">
        <v>4646</v>
      </c>
      <c r="K339">
        <v>1000</v>
      </c>
      <c r="M339">
        <v>1</v>
      </c>
      <c r="N339">
        <v>1</v>
      </c>
    </row>
    <row r="340" spans="2:14">
      <c r="B340">
        <v>8920338</v>
      </c>
      <c r="C340" s="156">
        <v>120026</v>
      </c>
      <c r="D340" s="170" t="s">
        <v>4647</v>
      </c>
      <c r="E340" s="170" t="s">
        <v>3757</v>
      </c>
      <c r="F340" s="170"/>
      <c r="G340" s="170"/>
      <c r="H340" s="170"/>
      <c r="I340" s="170" t="s">
        <v>4647</v>
      </c>
      <c r="K340">
        <v>1000</v>
      </c>
      <c r="M340">
        <v>1</v>
      </c>
      <c r="N340">
        <v>1</v>
      </c>
    </row>
    <row r="341" spans="2:14">
      <c r="B341">
        <v>8920339</v>
      </c>
      <c r="C341" s="156">
        <v>120026</v>
      </c>
      <c r="D341" s="170" t="s">
        <v>4648</v>
      </c>
      <c r="E341" s="170" t="s">
        <v>3758</v>
      </c>
      <c r="F341" s="170"/>
      <c r="G341" s="170"/>
      <c r="H341" s="170"/>
      <c r="I341" s="170" t="s">
        <v>4648</v>
      </c>
      <c r="K341">
        <v>1000</v>
      </c>
      <c r="M341">
        <v>1</v>
      </c>
      <c r="N341">
        <v>1</v>
      </c>
    </row>
    <row r="342" spans="2:14">
      <c r="B342">
        <v>8920340</v>
      </c>
      <c r="C342" s="156">
        <v>120025</v>
      </c>
      <c r="D342" s="170" t="s">
        <v>5869</v>
      </c>
      <c r="E342" s="170" t="s">
        <v>5870</v>
      </c>
      <c r="F342" s="170"/>
      <c r="G342" s="170"/>
      <c r="H342" s="170"/>
      <c r="I342" s="170" t="s">
        <v>5869</v>
      </c>
      <c r="K342">
        <v>1000</v>
      </c>
    </row>
    <row r="343" spans="2:14">
      <c r="B343">
        <v>8920341</v>
      </c>
      <c r="C343" s="156">
        <v>120026</v>
      </c>
      <c r="D343" s="170" t="s">
        <v>4649</v>
      </c>
      <c r="E343" s="170" t="s">
        <v>5402</v>
      </c>
      <c r="F343" s="170"/>
      <c r="G343" s="170"/>
      <c r="H343" s="170"/>
      <c r="I343" s="170" t="s">
        <v>4649</v>
      </c>
      <c r="K343">
        <v>1000</v>
      </c>
      <c r="M343">
        <v>1</v>
      </c>
      <c r="N343">
        <v>1</v>
      </c>
    </row>
    <row r="344" spans="2:14">
      <c r="B344">
        <v>8920342</v>
      </c>
      <c r="C344" s="156">
        <v>120026</v>
      </c>
      <c r="D344" s="170" t="s">
        <v>4650</v>
      </c>
      <c r="E344" s="170" t="s">
        <v>3760</v>
      </c>
      <c r="F344" s="170"/>
      <c r="G344" s="170"/>
      <c r="H344" s="170"/>
      <c r="I344" s="170" t="s">
        <v>4650</v>
      </c>
      <c r="K344">
        <v>1000</v>
      </c>
      <c r="M344">
        <v>1</v>
      </c>
      <c r="N344">
        <v>1</v>
      </c>
    </row>
    <row r="345" spans="2:14">
      <c r="B345">
        <v>8920343</v>
      </c>
      <c r="C345" s="156">
        <v>120024</v>
      </c>
      <c r="D345" s="170" t="s">
        <v>5871</v>
      </c>
      <c r="E345" s="170" t="s">
        <v>5872</v>
      </c>
      <c r="F345" s="170"/>
      <c r="G345" s="170"/>
      <c r="H345" s="170"/>
      <c r="I345" s="170" t="s">
        <v>5871</v>
      </c>
      <c r="K345">
        <v>1000</v>
      </c>
    </row>
    <row r="346" spans="2:14">
      <c r="B346">
        <v>8920344</v>
      </c>
      <c r="C346" s="156">
        <v>120025</v>
      </c>
      <c r="D346" s="170" t="s">
        <v>5873</v>
      </c>
      <c r="E346" s="170" t="s">
        <v>5874</v>
      </c>
      <c r="F346" s="170"/>
      <c r="G346" s="170"/>
      <c r="H346" s="170"/>
      <c r="I346" s="170" t="s">
        <v>5873</v>
      </c>
      <c r="K346">
        <v>1000</v>
      </c>
    </row>
    <row r="347" spans="2:14">
      <c r="B347">
        <v>8920345</v>
      </c>
      <c r="C347" s="156">
        <v>120026</v>
      </c>
      <c r="D347" s="170" t="s">
        <v>4651</v>
      </c>
      <c r="E347" s="170" t="s">
        <v>5403</v>
      </c>
      <c r="F347" s="170"/>
      <c r="G347" s="170"/>
      <c r="H347" s="170"/>
      <c r="I347" s="170" t="s">
        <v>4651</v>
      </c>
      <c r="K347">
        <v>1000</v>
      </c>
      <c r="M347">
        <v>1</v>
      </c>
      <c r="N347">
        <v>1</v>
      </c>
    </row>
    <row r="348" spans="2:14">
      <c r="B348">
        <v>8920346</v>
      </c>
      <c r="C348" s="156">
        <v>120026</v>
      </c>
      <c r="D348" s="170" t="s">
        <v>4652</v>
      </c>
      <c r="E348" s="170" t="s">
        <v>3762</v>
      </c>
      <c r="F348" s="170"/>
      <c r="G348" s="170"/>
      <c r="H348" s="170"/>
      <c r="I348" s="170" t="s">
        <v>4652</v>
      </c>
      <c r="K348">
        <v>1000</v>
      </c>
      <c r="M348">
        <v>1</v>
      </c>
      <c r="N348">
        <v>1</v>
      </c>
    </row>
    <row r="349" spans="2:14">
      <c r="B349">
        <v>8920347</v>
      </c>
      <c r="C349" s="156">
        <v>120026</v>
      </c>
      <c r="D349" s="170" t="s">
        <v>4653</v>
      </c>
      <c r="E349" s="170" t="s">
        <v>3763</v>
      </c>
      <c r="F349" s="170"/>
      <c r="G349" s="170"/>
      <c r="H349" s="170"/>
      <c r="I349" s="170" t="s">
        <v>4653</v>
      </c>
      <c r="K349">
        <v>1000</v>
      </c>
      <c r="M349">
        <v>1</v>
      </c>
      <c r="N349">
        <v>1</v>
      </c>
    </row>
    <row r="350" spans="2:14">
      <c r="B350">
        <v>8920348</v>
      </c>
      <c r="C350" s="156">
        <v>120025</v>
      </c>
      <c r="D350" s="170" t="s">
        <v>5875</v>
      </c>
      <c r="E350" s="170" t="s">
        <v>5404</v>
      </c>
      <c r="F350" s="170"/>
      <c r="G350" s="170"/>
      <c r="H350" s="170"/>
      <c r="I350" s="170" t="s">
        <v>5875</v>
      </c>
      <c r="K350">
        <v>1000</v>
      </c>
    </row>
    <row r="351" spans="2:14">
      <c r="B351">
        <v>8920349</v>
      </c>
      <c r="C351" s="156">
        <v>120026</v>
      </c>
      <c r="D351" s="170" t="s">
        <v>4654</v>
      </c>
      <c r="E351" s="170" t="s">
        <v>5404</v>
      </c>
      <c r="F351" s="170"/>
      <c r="G351" s="170"/>
      <c r="H351" s="170"/>
      <c r="I351" s="170" t="s">
        <v>4654</v>
      </c>
      <c r="K351">
        <v>1000</v>
      </c>
      <c r="M351">
        <v>1</v>
      </c>
      <c r="N351">
        <v>1</v>
      </c>
    </row>
    <row r="352" spans="2:14">
      <c r="B352">
        <v>8920350</v>
      </c>
      <c r="C352" s="156">
        <v>120025</v>
      </c>
      <c r="D352" s="170" t="s">
        <v>5876</v>
      </c>
      <c r="E352" s="170" t="s">
        <v>5405</v>
      </c>
      <c r="F352" s="170"/>
      <c r="G352" s="170"/>
      <c r="H352" s="170"/>
      <c r="I352" s="170" t="s">
        <v>5876</v>
      </c>
      <c r="K352">
        <v>1000</v>
      </c>
    </row>
    <row r="353" spans="2:14">
      <c r="B353">
        <v>8920351</v>
      </c>
      <c r="C353" s="156">
        <v>120026</v>
      </c>
      <c r="D353" s="170" t="s">
        <v>4655</v>
      </c>
      <c r="E353" s="170" t="s">
        <v>5405</v>
      </c>
      <c r="F353" s="170"/>
      <c r="G353" s="170"/>
      <c r="H353" s="170"/>
      <c r="I353" s="170" t="s">
        <v>4655</v>
      </c>
      <c r="K353">
        <v>1000</v>
      </c>
      <c r="M353">
        <v>1</v>
      </c>
      <c r="N353">
        <v>1</v>
      </c>
    </row>
    <row r="354" spans="2:14">
      <c r="B354">
        <v>8920352</v>
      </c>
      <c r="C354" s="156">
        <v>120024</v>
      </c>
      <c r="D354" s="170" t="s">
        <v>5877</v>
      </c>
      <c r="E354" s="170" t="s">
        <v>5878</v>
      </c>
      <c r="F354" s="170"/>
      <c r="G354" s="170"/>
      <c r="H354" s="170"/>
      <c r="I354" s="170" t="s">
        <v>5877</v>
      </c>
      <c r="K354">
        <v>1000</v>
      </c>
    </row>
    <row r="355" spans="2:14">
      <c r="B355">
        <v>8920353</v>
      </c>
      <c r="C355" s="156">
        <v>120025</v>
      </c>
      <c r="D355" s="170" t="s">
        <v>5879</v>
      </c>
      <c r="E355" s="170" t="s">
        <v>5880</v>
      </c>
      <c r="F355" s="170"/>
      <c r="G355" s="170"/>
      <c r="H355" s="170"/>
      <c r="I355" s="170" t="s">
        <v>5879</v>
      </c>
      <c r="K355">
        <v>1000</v>
      </c>
    </row>
    <row r="356" spans="2:14">
      <c r="B356">
        <v>8920354</v>
      </c>
      <c r="C356" s="156">
        <v>120026</v>
      </c>
      <c r="D356" s="170" t="s">
        <v>4656</v>
      </c>
      <c r="E356" s="170" t="s">
        <v>3766</v>
      </c>
      <c r="F356" s="170"/>
      <c r="G356" s="170"/>
      <c r="H356" s="170"/>
      <c r="I356" s="170" t="s">
        <v>4656</v>
      </c>
      <c r="K356">
        <v>1000</v>
      </c>
      <c r="M356">
        <v>1</v>
      </c>
      <c r="N356">
        <v>1</v>
      </c>
    </row>
    <row r="357" spans="2:14">
      <c r="B357">
        <v>8920355</v>
      </c>
      <c r="C357" s="156">
        <v>120026</v>
      </c>
      <c r="D357" s="170" t="s">
        <v>4657</v>
      </c>
      <c r="E357" s="170" t="s">
        <v>3767</v>
      </c>
      <c r="F357" s="170"/>
      <c r="G357" s="170"/>
      <c r="H357" s="170"/>
      <c r="I357" s="170" t="s">
        <v>4657</v>
      </c>
      <c r="K357">
        <v>1000</v>
      </c>
      <c r="M357">
        <v>1</v>
      </c>
      <c r="N357">
        <v>1</v>
      </c>
    </row>
    <row r="358" spans="2:14">
      <c r="B358">
        <v>8920356</v>
      </c>
      <c r="C358" s="156">
        <v>120026</v>
      </c>
      <c r="D358" s="170" t="s">
        <v>4658</v>
      </c>
      <c r="E358" s="170" t="s">
        <v>3768</v>
      </c>
      <c r="F358" s="170"/>
      <c r="G358" s="170"/>
      <c r="H358" s="170"/>
      <c r="I358" s="170" t="s">
        <v>4658</v>
      </c>
      <c r="K358">
        <v>1000</v>
      </c>
      <c r="M358">
        <v>1</v>
      </c>
      <c r="N358">
        <v>1</v>
      </c>
    </row>
    <row r="359" spans="2:14">
      <c r="B359">
        <v>8920357</v>
      </c>
      <c r="C359" s="156">
        <v>120026</v>
      </c>
      <c r="D359" s="170" t="s">
        <v>4659</v>
      </c>
      <c r="E359" s="170" t="s">
        <v>3769</v>
      </c>
      <c r="F359" s="170"/>
      <c r="G359" s="170"/>
      <c r="H359" s="170"/>
      <c r="I359" s="170" t="s">
        <v>4659</v>
      </c>
      <c r="K359">
        <v>1000</v>
      </c>
      <c r="M359">
        <v>1</v>
      </c>
      <c r="N359">
        <v>1</v>
      </c>
    </row>
    <row r="360" spans="2:14">
      <c r="B360">
        <v>8920358</v>
      </c>
      <c r="C360" s="156">
        <v>120026</v>
      </c>
      <c r="D360" s="170" t="s">
        <v>4660</v>
      </c>
      <c r="E360" s="170" t="s">
        <v>5406</v>
      </c>
      <c r="F360" s="170"/>
      <c r="G360" s="170"/>
      <c r="H360" s="170"/>
      <c r="I360" s="170" t="s">
        <v>4660</v>
      </c>
      <c r="K360">
        <v>1000</v>
      </c>
      <c r="M360">
        <v>1</v>
      </c>
      <c r="N360">
        <v>1</v>
      </c>
    </row>
    <row r="361" spans="2:14">
      <c r="B361">
        <v>8920359</v>
      </c>
      <c r="C361" s="156">
        <v>120025</v>
      </c>
      <c r="D361" s="170" t="s">
        <v>5881</v>
      </c>
      <c r="E361" s="170" t="s">
        <v>5882</v>
      </c>
      <c r="F361" s="170"/>
      <c r="G361" s="170"/>
      <c r="H361" s="170"/>
      <c r="I361" s="170" t="s">
        <v>5881</v>
      </c>
      <c r="K361">
        <v>1000</v>
      </c>
    </row>
    <row r="362" spans="2:14">
      <c r="B362">
        <v>8920360</v>
      </c>
      <c r="C362" s="156">
        <v>120026</v>
      </c>
      <c r="D362" s="170" t="s">
        <v>4666</v>
      </c>
      <c r="E362" s="170" t="s">
        <v>3776</v>
      </c>
      <c r="F362" s="170"/>
      <c r="G362" s="170"/>
      <c r="H362" s="170"/>
      <c r="I362" s="170" t="s">
        <v>4666</v>
      </c>
      <c r="K362">
        <v>1000</v>
      </c>
      <c r="M362">
        <v>1</v>
      </c>
      <c r="N362">
        <v>1</v>
      </c>
    </row>
    <row r="363" spans="2:14">
      <c r="B363">
        <v>8920361</v>
      </c>
      <c r="C363" s="156">
        <v>120026</v>
      </c>
      <c r="D363" s="170" t="s">
        <v>4667</v>
      </c>
      <c r="E363" s="170" t="s">
        <v>3777</v>
      </c>
      <c r="F363" s="170"/>
      <c r="G363" s="170"/>
      <c r="H363" s="170"/>
      <c r="I363" s="170" t="s">
        <v>4667</v>
      </c>
      <c r="K363">
        <v>1000</v>
      </c>
      <c r="M363">
        <v>1</v>
      </c>
      <c r="N363">
        <v>1</v>
      </c>
    </row>
    <row r="364" spans="2:14">
      <c r="B364">
        <v>8920362</v>
      </c>
      <c r="C364" s="156">
        <v>120026</v>
      </c>
      <c r="D364" s="170" t="s">
        <v>4668</v>
      </c>
      <c r="E364" s="170" t="s">
        <v>3778</v>
      </c>
      <c r="F364" s="170"/>
      <c r="G364" s="170"/>
      <c r="H364" s="170"/>
      <c r="I364" s="170" t="s">
        <v>4668</v>
      </c>
      <c r="K364">
        <v>1000</v>
      </c>
      <c r="M364">
        <v>1</v>
      </c>
      <c r="N364">
        <v>1</v>
      </c>
    </row>
    <row r="365" spans="2:14">
      <c r="B365">
        <v>8920363</v>
      </c>
      <c r="C365" s="156">
        <v>120026</v>
      </c>
      <c r="D365" s="170" t="s">
        <v>4669</v>
      </c>
      <c r="E365" s="170" t="s">
        <v>3779</v>
      </c>
      <c r="F365" s="170"/>
      <c r="G365" s="170"/>
      <c r="H365" s="170"/>
      <c r="I365" s="170" t="s">
        <v>4669</v>
      </c>
      <c r="K365">
        <v>1000</v>
      </c>
      <c r="M365">
        <v>1</v>
      </c>
      <c r="N365">
        <v>1</v>
      </c>
    </row>
    <row r="366" spans="2:14">
      <c r="B366">
        <v>8920364</v>
      </c>
      <c r="C366" s="156">
        <v>120025</v>
      </c>
      <c r="D366" s="170" t="s">
        <v>5883</v>
      </c>
      <c r="E366" s="170" t="s">
        <v>5884</v>
      </c>
      <c r="F366" s="170"/>
      <c r="G366" s="170"/>
      <c r="H366" s="170"/>
      <c r="I366" s="170" t="s">
        <v>5883</v>
      </c>
      <c r="K366">
        <v>1000</v>
      </c>
    </row>
    <row r="367" spans="2:14">
      <c r="B367">
        <v>8920365</v>
      </c>
      <c r="C367" s="156">
        <v>120026</v>
      </c>
      <c r="D367" s="170" t="s">
        <v>4992</v>
      </c>
      <c r="E367" s="170" t="s">
        <v>4118</v>
      </c>
      <c r="F367" s="170"/>
      <c r="G367" s="170"/>
      <c r="H367" s="170"/>
      <c r="I367" s="170" t="s">
        <v>4992</v>
      </c>
      <c r="K367">
        <v>1000</v>
      </c>
      <c r="M367">
        <v>1</v>
      </c>
      <c r="N367">
        <v>1</v>
      </c>
    </row>
    <row r="368" spans="2:14">
      <c r="B368">
        <v>8920366</v>
      </c>
      <c r="C368" s="156">
        <v>120026</v>
      </c>
      <c r="D368" s="170" t="s">
        <v>4993</v>
      </c>
      <c r="E368" s="170" t="s">
        <v>4119</v>
      </c>
      <c r="F368" s="170"/>
      <c r="G368" s="170"/>
      <c r="H368" s="170"/>
      <c r="I368" s="170" t="s">
        <v>4993</v>
      </c>
      <c r="K368">
        <v>1000</v>
      </c>
      <c r="M368">
        <v>1</v>
      </c>
      <c r="N368">
        <v>1</v>
      </c>
    </row>
    <row r="369" spans="2:14">
      <c r="B369">
        <v>8920367</v>
      </c>
      <c r="C369" s="156">
        <v>120026</v>
      </c>
      <c r="D369" s="170" t="s">
        <v>4994</v>
      </c>
      <c r="E369" s="170" t="s">
        <v>4120</v>
      </c>
      <c r="F369" s="170"/>
      <c r="G369" s="170"/>
      <c r="H369" s="170"/>
      <c r="I369" s="170" t="s">
        <v>4994</v>
      </c>
      <c r="K369">
        <v>1000</v>
      </c>
      <c r="M369">
        <v>1</v>
      </c>
      <c r="N369">
        <v>1</v>
      </c>
    </row>
    <row r="370" spans="2:14">
      <c r="B370">
        <v>8920368</v>
      </c>
      <c r="C370" s="156">
        <v>120026</v>
      </c>
      <c r="D370" s="170" t="s">
        <v>4995</v>
      </c>
      <c r="E370" s="170" t="s">
        <v>4121</v>
      </c>
      <c r="F370" s="170"/>
      <c r="G370" s="170"/>
      <c r="H370" s="170"/>
      <c r="I370" s="170" t="s">
        <v>4995</v>
      </c>
      <c r="K370">
        <v>1000</v>
      </c>
      <c r="M370">
        <v>1</v>
      </c>
      <c r="N370">
        <v>1</v>
      </c>
    </row>
    <row r="371" spans="2:14">
      <c r="B371">
        <v>8920369</v>
      </c>
      <c r="C371" s="156">
        <v>120026</v>
      </c>
      <c r="D371" s="170" t="s">
        <v>4996</v>
      </c>
      <c r="E371" s="170" t="s">
        <v>4122</v>
      </c>
      <c r="F371" s="170"/>
      <c r="G371" s="170"/>
      <c r="H371" s="170"/>
      <c r="I371" s="170" t="s">
        <v>4996</v>
      </c>
      <c r="K371">
        <v>1000</v>
      </c>
      <c r="M371">
        <v>1</v>
      </c>
      <c r="N371">
        <v>1</v>
      </c>
    </row>
    <row r="372" spans="2:14">
      <c r="B372">
        <v>8920370</v>
      </c>
      <c r="C372" s="156">
        <v>120026</v>
      </c>
      <c r="D372" s="170" t="s">
        <v>4997</v>
      </c>
      <c r="E372" s="170" t="s">
        <v>4123</v>
      </c>
      <c r="F372" s="170"/>
      <c r="G372" s="170"/>
      <c r="H372" s="170"/>
      <c r="I372" s="170" t="s">
        <v>4997</v>
      </c>
      <c r="K372">
        <v>1000</v>
      </c>
      <c r="M372">
        <v>1</v>
      </c>
      <c r="N372">
        <v>1</v>
      </c>
    </row>
    <row r="373" spans="2:14">
      <c r="B373">
        <v>8920371</v>
      </c>
      <c r="C373" s="156">
        <v>120026</v>
      </c>
      <c r="D373" s="170" t="s">
        <v>4998</v>
      </c>
      <c r="E373" s="170" t="s">
        <v>4124</v>
      </c>
      <c r="F373" s="170"/>
      <c r="G373" s="170"/>
      <c r="H373" s="170"/>
      <c r="I373" s="170" t="s">
        <v>4998</v>
      </c>
      <c r="K373">
        <v>1000</v>
      </c>
      <c r="M373">
        <v>1</v>
      </c>
      <c r="N373">
        <v>1</v>
      </c>
    </row>
    <row r="374" spans="2:14">
      <c r="B374">
        <v>8920372</v>
      </c>
      <c r="C374" s="156">
        <v>120026</v>
      </c>
      <c r="D374" s="170" t="s">
        <v>4999</v>
      </c>
      <c r="E374" s="170" t="s">
        <v>5462</v>
      </c>
      <c r="F374" s="170"/>
      <c r="G374" s="170"/>
      <c r="H374" s="170"/>
      <c r="I374" s="170" t="s">
        <v>4999</v>
      </c>
      <c r="K374">
        <v>1000</v>
      </c>
      <c r="M374">
        <v>1</v>
      </c>
      <c r="N374">
        <v>1</v>
      </c>
    </row>
    <row r="375" spans="2:14">
      <c r="B375">
        <v>8920373</v>
      </c>
      <c r="C375" s="156">
        <v>120026</v>
      </c>
      <c r="D375" s="170" t="s">
        <v>5000</v>
      </c>
      <c r="E375" s="170" t="s">
        <v>4126</v>
      </c>
      <c r="F375" s="170"/>
      <c r="G375" s="170"/>
      <c r="H375" s="170"/>
      <c r="I375" s="170" t="s">
        <v>5000</v>
      </c>
      <c r="K375">
        <v>1000</v>
      </c>
      <c r="M375">
        <v>1</v>
      </c>
      <c r="N375">
        <v>1</v>
      </c>
    </row>
    <row r="376" spans="2:14">
      <c r="B376">
        <v>8920374</v>
      </c>
      <c r="C376" s="156">
        <v>120025</v>
      </c>
      <c r="D376" s="170" t="s">
        <v>5885</v>
      </c>
      <c r="E376" s="170" t="s">
        <v>5886</v>
      </c>
      <c r="F376" s="170"/>
      <c r="G376" s="170"/>
      <c r="H376" s="170"/>
      <c r="I376" s="170" t="s">
        <v>5885</v>
      </c>
      <c r="K376">
        <v>1000</v>
      </c>
    </row>
    <row r="377" spans="2:14">
      <c r="B377">
        <v>8920375</v>
      </c>
      <c r="C377" s="156">
        <v>120026</v>
      </c>
      <c r="D377" s="170" t="s">
        <v>4661</v>
      </c>
      <c r="E377" s="170" t="s">
        <v>3771</v>
      </c>
      <c r="F377" s="170"/>
      <c r="G377" s="170"/>
      <c r="H377" s="170"/>
      <c r="I377" s="170" t="s">
        <v>4661</v>
      </c>
      <c r="K377">
        <v>1000</v>
      </c>
      <c r="M377">
        <v>1</v>
      </c>
      <c r="N377">
        <v>1</v>
      </c>
    </row>
    <row r="378" spans="2:14">
      <c r="B378">
        <v>8920376</v>
      </c>
      <c r="C378" s="156">
        <v>120026</v>
      </c>
      <c r="D378" s="170" t="s">
        <v>4662</v>
      </c>
      <c r="E378" s="170" t="s">
        <v>3772</v>
      </c>
      <c r="F378" s="170"/>
      <c r="G378" s="170"/>
      <c r="H378" s="170"/>
      <c r="I378" s="170" t="s">
        <v>4662</v>
      </c>
      <c r="K378">
        <v>1000</v>
      </c>
      <c r="M378">
        <v>1</v>
      </c>
      <c r="N378">
        <v>1</v>
      </c>
    </row>
    <row r="379" spans="2:14">
      <c r="B379">
        <v>8920377</v>
      </c>
      <c r="C379" s="156">
        <v>120026</v>
      </c>
      <c r="D379" s="170" t="s">
        <v>4663</v>
      </c>
      <c r="E379" s="170" t="s">
        <v>3773</v>
      </c>
      <c r="F379" s="170"/>
      <c r="G379" s="170"/>
      <c r="H379" s="170"/>
      <c r="I379" s="170" t="s">
        <v>4663</v>
      </c>
      <c r="K379">
        <v>1000</v>
      </c>
      <c r="M379">
        <v>1</v>
      </c>
      <c r="N379">
        <v>1</v>
      </c>
    </row>
    <row r="380" spans="2:14">
      <c r="B380">
        <v>8920378</v>
      </c>
      <c r="C380" s="156">
        <v>120026</v>
      </c>
      <c r="D380" s="170" t="s">
        <v>4664</v>
      </c>
      <c r="E380" s="170" t="s">
        <v>3774</v>
      </c>
      <c r="F380" s="170"/>
      <c r="G380" s="170"/>
      <c r="H380" s="170"/>
      <c r="I380" s="170" t="s">
        <v>4664</v>
      </c>
      <c r="K380">
        <v>1000</v>
      </c>
      <c r="M380">
        <v>1</v>
      </c>
      <c r="N380">
        <v>1</v>
      </c>
    </row>
    <row r="381" spans="2:14">
      <c r="B381">
        <v>8920379</v>
      </c>
      <c r="C381" s="156">
        <v>120026</v>
      </c>
      <c r="D381" s="170" t="s">
        <v>4665</v>
      </c>
      <c r="E381" s="170" t="s">
        <v>3775</v>
      </c>
      <c r="F381" s="170"/>
      <c r="G381" s="170"/>
      <c r="H381" s="170"/>
      <c r="I381" s="170" t="s">
        <v>4665</v>
      </c>
      <c r="K381">
        <v>1000</v>
      </c>
      <c r="M381">
        <v>1</v>
      </c>
      <c r="N381">
        <v>1</v>
      </c>
    </row>
    <row r="382" spans="2:14">
      <c r="B382">
        <v>8920380</v>
      </c>
      <c r="C382" s="156">
        <v>120025</v>
      </c>
      <c r="D382" s="170" t="s">
        <v>5887</v>
      </c>
      <c r="E382" s="170" t="s">
        <v>3780</v>
      </c>
      <c r="F382" s="170"/>
      <c r="G382" s="170"/>
      <c r="H382" s="170"/>
      <c r="I382" s="170" t="s">
        <v>5887</v>
      </c>
      <c r="K382">
        <v>1000</v>
      </c>
    </row>
    <row r="383" spans="2:14">
      <c r="B383">
        <v>8920381</v>
      </c>
      <c r="C383" s="156">
        <v>120026</v>
      </c>
      <c r="D383" s="170" t="s">
        <v>4670</v>
      </c>
      <c r="E383" s="170" t="s">
        <v>3780</v>
      </c>
      <c r="F383" s="170"/>
      <c r="G383" s="170"/>
      <c r="H383" s="170"/>
      <c r="I383" s="170" t="s">
        <v>4670</v>
      </c>
      <c r="K383">
        <v>1000</v>
      </c>
      <c r="M383">
        <v>1</v>
      </c>
      <c r="N383">
        <v>1</v>
      </c>
    </row>
    <row r="384" spans="2:14">
      <c r="B384">
        <v>8920382</v>
      </c>
      <c r="C384" s="156">
        <v>120025</v>
      </c>
      <c r="D384" s="170" t="s">
        <v>5888</v>
      </c>
      <c r="E384" s="170" t="s">
        <v>5889</v>
      </c>
      <c r="F384" s="170"/>
      <c r="G384" s="170"/>
      <c r="H384" s="170"/>
      <c r="I384" s="170" t="s">
        <v>5888</v>
      </c>
      <c r="K384">
        <v>1000</v>
      </c>
    </row>
    <row r="385" spans="2:14">
      <c r="B385">
        <v>8920383</v>
      </c>
      <c r="C385" s="156">
        <v>120026</v>
      </c>
      <c r="D385" s="170" t="s">
        <v>4671</v>
      </c>
      <c r="E385" s="170" t="s">
        <v>3781</v>
      </c>
      <c r="F385" s="170"/>
      <c r="G385" s="170"/>
      <c r="H385" s="170"/>
      <c r="I385" s="170" t="s">
        <v>4671</v>
      </c>
      <c r="K385">
        <v>1000</v>
      </c>
      <c r="M385">
        <v>1</v>
      </c>
      <c r="N385">
        <v>1</v>
      </c>
    </row>
    <row r="386" spans="2:14">
      <c r="B386">
        <v>8920384</v>
      </c>
      <c r="C386" s="156">
        <v>120026</v>
      </c>
      <c r="D386" s="170" t="s">
        <v>4672</v>
      </c>
      <c r="E386" s="170" t="s">
        <v>3782</v>
      </c>
      <c r="F386" s="170"/>
      <c r="G386" s="170"/>
      <c r="H386" s="170"/>
      <c r="I386" s="170" t="s">
        <v>4672</v>
      </c>
      <c r="K386">
        <v>1000</v>
      </c>
      <c r="M386">
        <v>1</v>
      </c>
      <c r="N386">
        <v>1</v>
      </c>
    </row>
    <row r="387" spans="2:14">
      <c r="B387">
        <v>8920385</v>
      </c>
      <c r="C387" s="156">
        <v>120026</v>
      </c>
      <c r="D387" s="170" t="s">
        <v>5890</v>
      </c>
      <c r="E387" s="170" t="s">
        <v>5891</v>
      </c>
      <c r="F387" s="170"/>
      <c r="G387" s="170"/>
      <c r="H387" s="170"/>
      <c r="I387" s="170" t="s">
        <v>5890</v>
      </c>
      <c r="K387">
        <v>1000</v>
      </c>
      <c r="M387">
        <v>1</v>
      </c>
      <c r="N387">
        <v>1</v>
      </c>
    </row>
    <row r="388" spans="2:14">
      <c r="B388">
        <v>8920386</v>
      </c>
      <c r="C388" s="156">
        <v>120024</v>
      </c>
      <c r="D388" s="170" t="s">
        <v>5892</v>
      </c>
      <c r="E388" s="170" t="s">
        <v>5893</v>
      </c>
      <c r="F388" s="170"/>
      <c r="G388" s="170"/>
      <c r="H388" s="170"/>
      <c r="I388" s="170" t="s">
        <v>5892</v>
      </c>
      <c r="K388">
        <v>1000</v>
      </c>
    </row>
    <row r="389" spans="2:14">
      <c r="B389">
        <v>8920387</v>
      </c>
      <c r="C389" s="156">
        <v>120025</v>
      </c>
      <c r="D389" s="170" t="s">
        <v>5894</v>
      </c>
      <c r="E389" s="170" t="s">
        <v>5895</v>
      </c>
      <c r="F389" s="170"/>
      <c r="G389" s="170"/>
      <c r="H389" s="170"/>
      <c r="I389" s="170" t="s">
        <v>5894</v>
      </c>
      <c r="K389">
        <v>1000</v>
      </c>
    </row>
    <row r="390" spans="2:14">
      <c r="B390">
        <v>8920388</v>
      </c>
      <c r="C390" s="156">
        <v>120026</v>
      </c>
      <c r="D390" s="170" t="s">
        <v>4673</v>
      </c>
      <c r="E390" s="170" t="s">
        <v>3783</v>
      </c>
      <c r="F390" s="170"/>
      <c r="G390" s="170"/>
      <c r="H390" s="170"/>
      <c r="I390" s="170" t="s">
        <v>4673</v>
      </c>
      <c r="K390">
        <v>1000</v>
      </c>
      <c r="M390">
        <v>1</v>
      </c>
      <c r="N390">
        <v>1</v>
      </c>
    </row>
    <row r="391" spans="2:14">
      <c r="B391">
        <v>8920389</v>
      </c>
      <c r="C391" s="156">
        <v>120026</v>
      </c>
      <c r="D391" s="170" t="s">
        <v>4674</v>
      </c>
      <c r="E391" s="170" t="s">
        <v>5407</v>
      </c>
      <c r="F391" s="170"/>
      <c r="G391" s="170"/>
      <c r="H391" s="170"/>
      <c r="I391" s="170" t="s">
        <v>4674</v>
      </c>
      <c r="K391">
        <v>1000</v>
      </c>
      <c r="M391">
        <v>1</v>
      </c>
      <c r="N391">
        <v>1</v>
      </c>
    </row>
    <row r="392" spans="2:14">
      <c r="B392">
        <v>8920390</v>
      </c>
      <c r="C392" s="156">
        <v>120025</v>
      </c>
      <c r="D392" s="170" t="s">
        <v>5896</v>
      </c>
      <c r="E392" s="170" t="s">
        <v>3785</v>
      </c>
      <c r="F392" s="170"/>
      <c r="G392" s="170"/>
      <c r="H392" s="170"/>
      <c r="I392" s="170" t="s">
        <v>5896</v>
      </c>
      <c r="K392">
        <v>1000</v>
      </c>
    </row>
    <row r="393" spans="2:14">
      <c r="B393">
        <v>8920391</v>
      </c>
      <c r="C393" s="156">
        <v>120026</v>
      </c>
      <c r="D393" s="170" t="s">
        <v>4675</v>
      </c>
      <c r="E393" s="170" t="s">
        <v>3785</v>
      </c>
      <c r="F393" s="170"/>
      <c r="G393" s="170"/>
      <c r="H393" s="170"/>
      <c r="I393" s="170" t="s">
        <v>4675</v>
      </c>
      <c r="K393">
        <v>1000</v>
      </c>
      <c r="M393">
        <v>1</v>
      </c>
      <c r="N393">
        <v>1</v>
      </c>
    </row>
    <row r="394" spans="2:14">
      <c r="B394">
        <v>8920392</v>
      </c>
      <c r="C394" s="156">
        <v>120025</v>
      </c>
      <c r="D394" s="170" t="s">
        <v>5897</v>
      </c>
      <c r="E394" s="170" t="s">
        <v>3786</v>
      </c>
      <c r="F394" s="170"/>
      <c r="G394" s="170"/>
      <c r="H394" s="170"/>
      <c r="I394" s="170" t="s">
        <v>5897</v>
      </c>
      <c r="K394">
        <v>1000</v>
      </c>
    </row>
    <row r="395" spans="2:14">
      <c r="B395">
        <v>8920393</v>
      </c>
      <c r="C395" s="156">
        <v>120026</v>
      </c>
      <c r="D395" s="170" t="s">
        <v>4676</v>
      </c>
      <c r="E395" s="170" t="s">
        <v>3786</v>
      </c>
      <c r="F395" s="170"/>
      <c r="G395" s="170"/>
      <c r="H395" s="170"/>
      <c r="I395" s="170" t="s">
        <v>4676</v>
      </c>
      <c r="K395">
        <v>1000</v>
      </c>
      <c r="M395">
        <v>1</v>
      </c>
      <c r="N395">
        <v>1</v>
      </c>
    </row>
    <row r="396" spans="2:14">
      <c r="B396">
        <v>8920394</v>
      </c>
      <c r="C396" s="156">
        <v>120024</v>
      </c>
      <c r="D396" s="170" t="s">
        <v>5898</v>
      </c>
      <c r="E396" s="170" t="s">
        <v>5899</v>
      </c>
      <c r="F396" s="170"/>
      <c r="G396" s="170"/>
      <c r="H396" s="170"/>
      <c r="I396" s="170" t="s">
        <v>5898</v>
      </c>
      <c r="K396">
        <v>1000</v>
      </c>
    </row>
    <row r="397" spans="2:14">
      <c r="B397">
        <v>8920395</v>
      </c>
      <c r="C397" s="156">
        <v>120025</v>
      </c>
      <c r="D397" s="170" t="s">
        <v>5900</v>
      </c>
      <c r="E397" s="170" t="s">
        <v>5901</v>
      </c>
      <c r="F397" s="170"/>
      <c r="G397" s="170"/>
      <c r="H397" s="170"/>
      <c r="I397" s="170" t="s">
        <v>5900</v>
      </c>
      <c r="K397">
        <v>1000</v>
      </c>
    </row>
    <row r="398" spans="2:14">
      <c r="B398">
        <v>8920396</v>
      </c>
      <c r="C398" s="156">
        <v>120026</v>
      </c>
      <c r="D398" s="170" t="s">
        <v>4677</v>
      </c>
      <c r="E398" s="170" t="s">
        <v>3787</v>
      </c>
      <c r="F398" s="170"/>
      <c r="G398" s="170"/>
      <c r="H398" s="170"/>
      <c r="I398" s="170" t="s">
        <v>4677</v>
      </c>
      <c r="K398">
        <v>1000</v>
      </c>
      <c r="M398">
        <v>1</v>
      </c>
      <c r="N398">
        <v>1</v>
      </c>
    </row>
    <row r="399" spans="2:14">
      <c r="B399">
        <v>8920397</v>
      </c>
      <c r="C399" s="156">
        <v>120026</v>
      </c>
      <c r="D399" s="170" t="s">
        <v>4678</v>
      </c>
      <c r="E399" s="170" t="s">
        <v>3788</v>
      </c>
      <c r="F399" s="170"/>
      <c r="G399" s="170"/>
      <c r="H399" s="170"/>
      <c r="I399" s="170" t="s">
        <v>4678</v>
      </c>
      <c r="K399">
        <v>1000</v>
      </c>
      <c r="M399">
        <v>1</v>
      </c>
      <c r="N399">
        <v>1</v>
      </c>
    </row>
    <row r="400" spans="2:14">
      <c r="B400">
        <v>8920398</v>
      </c>
      <c r="C400" s="156">
        <v>120026</v>
      </c>
      <c r="D400" s="170" t="s">
        <v>4679</v>
      </c>
      <c r="E400" s="170" t="s">
        <v>3789</v>
      </c>
      <c r="F400" s="170"/>
      <c r="G400" s="170"/>
      <c r="H400" s="170"/>
      <c r="I400" s="170" t="s">
        <v>4679</v>
      </c>
      <c r="K400">
        <v>1000</v>
      </c>
      <c r="M400">
        <v>1</v>
      </c>
      <c r="N400">
        <v>1</v>
      </c>
    </row>
    <row r="401" spans="2:14">
      <c r="B401">
        <v>8920399</v>
      </c>
      <c r="C401" s="156">
        <v>120026</v>
      </c>
      <c r="D401" s="170" t="s">
        <v>4680</v>
      </c>
      <c r="E401" s="170" t="s">
        <v>3790</v>
      </c>
      <c r="F401" s="170"/>
      <c r="G401" s="170"/>
      <c r="H401" s="170"/>
      <c r="I401" s="170" t="s">
        <v>4680</v>
      </c>
      <c r="K401">
        <v>1000</v>
      </c>
      <c r="M401">
        <v>1</v>
      </c>
      <c r="N401">
        <v>1</v>
      </c>
    </row>
    <row r="402" spans="2:14">
      <c r="B402">
        <v>8920400</v>
      </c>
      <c r="C402" s="156">
        <v>120026</v>
      </c>
      <c r="D402" s="170" t="s">
        <v>4681</v>
      </c>
      <c r="E402" s="170" t="s">
        <v>3791</v>
      </c>
      <c r="F402" s="170"/>
      <c r="G402" s="170"/>
      <c r="H402" s="170"/>
      <c r="I402" s="170" t="s">
        <v>4681</v>
      </c>
      <c r="K402">
        <v>1000</v>
      </c>
      <c r="M402">
        <v>1</v>
      </c>
      <c r="N402">
        <v>1</v>
      </c>
    </row>
    <row r="403" spans="2:14">
      <c r="B403">
        <v>8920401</v>
      </c>
      <c r="C403" s="156">
        <v>120025</v>
      </c>
      <c r="D403" s="170" t="s">
        <v>5902</v>
      </c>
      <c r="E403" s="170" t="s">
        <v>5903</v>
      </c>
      <c r="F403" s="170"/>
      <c r="G403" s="170"/>
      <c r="H403" s="170"/>
      <c r="I403" s="170" t="s">
        <v>5902</v>
      </c>
      <c r="K403">
        <v>1000</v>
      </c>
    </row>
    <row r="404" spans="2:14">
      <c r="B404">
        <v>8920402</v>
      </c>
      <c r="C404" s="156">
        <v>120026</v>
      </c>
      <c r="D404" s="170" t="s">
        <v>4682</v>
      </c>
      <c r="E404" s="170" t="s">
        <v>3792</v>
      </c>
      <c r="F404" s="170"/>
      <c r="G404" s="170"/>
      <c r="H404" s="170"/>
      <c r="I404" s="170" t="s">
        <v>4682</v>
      </c>
      <c r="K404">
        <v>1000</v>
      </c>
      <c r="M404">
        <v>1</v>
      </c>
      <c r="N404">
        <v>1</v>
      </c>
    </row>
    <row r="405" spans="2:14">
      <c r="B405">
        <v>8920403</v>
      </c>
      <c r="C405" s="156">
        <v>120026</v>
      </c>
      <c r="D405" s="170" t="s">
        <v>4683</v>
      </c>
      <c r="E405" s="170" t="s">
        <v>3793</v>
      </c>
      <c r="F405" s="170"/>
      <c r="G405" s="170"/>
      <c r="H405" s="170"/>
      <c r="I405" s="170" t="s">
        <v>4683</v>
      </c>
      <c r="K405">
        <v>1000</v>
      </c>
      <c r="M405">
        <v>1</v>
      </c>
      <c r="N405">
        <v>1</v>
      </c>
    </row>
    <row r="406" spans="2:14">
      <c r="B406">
        <v>8920404</v>
      </c>
      <c r="C406" s="156">
        <v>120026</v>
      </c>
      <c r="D406" s="170" t="s">
        <v>4684</v>
      </c>
      <c r="E406" s="170" t="s">
        <v>3794</v>
      </c>
      <c r="F406" s="170"/>
      <c r="G406" s="170"/>
      <c r="H406" s="170"/>
      <c r="I406" s="170" t="s">
        <v>4684</v>
      </c>
      <c r="K406">
        <v>1000</v>
      </c>
      <c r="M406">
        <v>1</v>
      </c>
      <c r="N406">
        <v>1</v>
      </c>
    </row>
    <row r="407" spans="2:14">
      <c r="B407">
        <v>8920405</v>
      </c>
      <c r="C407" s="156">
        <v>120026</v>
      </c>
      <c r="D407" s="170" t="s">
        <v>4685</v>
      </c>
      <c r="E407" s="170" t="s">
        <v>3795</v>
      </c>
      <c r="F407" s="170"/>
      <c r="G407" s="170"/>
      <c r="H407" s="170"/>
      <c r="I407" s="170" t="s">
        <v>4685</v>
      </c>
      <c r="K407">
        <v>1000</v>
      </c>
      <c r="M407">
        <v>1</v>
      </c>
      <c r="N407">
        <v>1</v>
      </c>
    </row>
    <row r="408" spans="2:14">
      <c r="B408">
        <v>8920406</v>
      </c>
      <c r="C408" s="156">
        <v>120026</v>
      </c>
      <c r="D408" s="170" t="s">
        <v>4686</v>
      </c>
      <c r="E408" s="170" t="s">
        <v>3796</v>
      </c>
      <c r="F408" s="170"/>
      <c r="G408" s="170"/>
      <c r="H408" s="170"/>
      <c r="I408" s="170" t="s">
        <v>4686</v>
      </c>
      <c r="K408">
        <v>1000</v>
      </c>
      <c r="M408">
        <v>1</v>
      </c>
      <c r="N408">
        <v>1</v>
      </c>
    </row>
    <row r="409" spans="2:14">
      <c r="B409">
        <v>8920407</v>
      </c>
      <c r="C409" s="156">
        <v>120026</v>
      </c>
      <c r="D409" s="170" t="s">
        <v>4687</v>
      </c>
      <c r="E409" s="170" t="s">
        <v>3797</v>
      </c>
      <c r="F409" s="170"/>
      <c r="G409" s="170"/>
      <c r="H409" s="170"/>
      <c r="I409" s="170" t="s">
        <v>4687</v>
      </c>
      <c r="K409">
        <v>1000</v>
      </c>
      <c r="M409">
        <v>1</v>
      </c>
      <c r="N409">
        <v>1</v>
      </c>
    </row>
    <row r="410" spans="2:14">
      <c r="B410">
        <v>8920408</v>
      </c>
      <c r="C410" s="156">
        <v>120025</v>
      </c>
      <c r="D410" s="170" t="s">
        <v>5904</v>
      </c>
      <c r="E410" s="170" t="s">
        <v>5905</v>
      </c>
      <c r="F410" s="170"/>
      <c r="G410" s="170"/>
      <c r="H410" s="170"/>
      <c r="I410" s="170" t="s">
        <v>5904</v>
      </c>
      <c r="K410">
        <v>1000</v>
      </c>
    </row>
    <row r="411" spans="2:14">
      <c r="B411">
        <v>8920409</v>
      </c>
      <c r="C411" s="156">
        <v>120026</v>
      </c>
      <c r="D411" s="170" t="s">
        <v>4688</v>
      </c>
      <c r="E411" s="170" t="s">
        <v>3798</v>
      </c>
      <c r="F411" s="170"/>
      <c r="G411" s="170"/>
      <c r="H411" s="170"/>
      <c r="I411" s="170" t="s">
        <v>4688</v>
      </c>
      <c r="K411">
        <v>1000</v>
      </c>
      <c r="M411">
        <v>1</v>
      </c>
      <c r="N411">
        <v>1</v>
      </c>
    </row>
    <row r="412" spans="2:14">
      <c r="B412">
        <v>8920410</v>
      </c>
      <c r="C412" s="156">
        <v>120026</v>
      </c>
      <c r="D412" s="170" t="s">
        <v>4689</v>
      </c>
      <c r="E412" s="170" t="s">
        <v>3799</v>
      </c>
      <c r="F412" s="170"/>
      <c r="G412" s="170"/>
      <c r="H412" s="170"/>
      <c r="I412" s="170" t="s">
        <v>4689</v>
      </c>
      <c r="K412">
        <v>1000</v>
      </c>
      <c r="M412">
        <v>1</v>
      </c>
      <c r="N412">
        <v>1</v>
      </c>
    </row>
    <row r="413" spans="2:14">
      <c r="B413">
        <v>8920411</v>
      </c>
      <c r="C413" s="156">
        <v>120025</v>
      </c>
      <c r="D413" s="170" t="s">
        <v>5906</v>
      </c>
      <c r="E413" s="170" t="s">
        <v>5907</v>
      </c>
      <c r="F413" s="170"/>
      <c r="G413" s="170"/>
      <c r="H413" s="170"/>
      <c r="I413" s="170" t="s">
        <v>5906</v>
      </c>
      <c r="K413">
        <v>1000</v>
      </c>
    </row>
    <row r="414" spans="2:14">
      <c r="B414">
        <v>8920412</v>
      </c>
      <c r="C414" s="156">
        <v>120026</v>
      </c>
      <c r="D414" s="170" t="s">
        <v>4690</v>
      </c>
      <c r="E414" s="170" t="s">
        <v>3800</v>
      </c>
      <c r="F414" s="170"/>
      <c r="G414" s="170"/>
      <c r="H414" s="170"/>
      <c r="I414" s="170" t="s">
        <v>4690</v>
      </c>
      <c r="K414">
        <v>1000</v>
      </c>
      <c r="M414">
        <v>1</v>
      </c>
      <c r="N414">
        <v>1</v>
      </c>
    </row>
    <row r="415" spans="2:14">
      <c r="B415">
        <v>8920413</v>
      </c>
      <c r="C415" s="156">
        <v>120026</v>
      </c>
      <c r="D415" s="170" t="s">
        <v>4691</v>
      </c>
      <c r="E415" s="170" t="s">
        <v>3801</v>
      </c>
      <c r="F415" s="170"/>
      <c r="G415" s="170"/>
      <c r="H415" s="170"/>
      <c r="I415" s="170" t="s">
        <v>4691</v>
      </c>
      <c r="K415">
        <v>1000</v>
      </c>
      <c r="M415">
        <v>1</v>
      </c>
      <c r="N415">
        <v>1</v>
      </c>
    </row>
    <row r="416" spans="2:14">
      <c r="B416">
        <v>8920414</v>
      </c>
      <c r="C416" s="156">
        <v>120026</v>
      </c>
      <c r="D416" s="170" t="s">
        <v>4692</v>
      </c>
      <c r="E416" s="170" t="s">
        <v>3802</v>
      </c>
      <c r="F416" s="170"/>
      <c r="G416" s="170"/>
      <c r="H416" s="170"/>
      <c r="I416" s="170" t="s">
        <v>4692</v>
      </c>
      <c r="K416">
        <v>1000</v>
      </c>
      <c r="M416">
        <v>1</v>
      </c>
      <c r="N416">
        <v>1</v>
      </c>
    </row>
    <row r="417" spans="2:14">
      <c r="B417">
        <v>8920415</v>
      </c>
      <c r="C417" s="156">
        <v>120026</v>
      </c>
      <c r="D417" s="170" t="s">
        <v>4693</v>
      </c>
      <c r="E417" s="170" t="s">
        <v>3803</v>
      </c>
      <c r="F417" s="170"/>
      <c r="G417" s="170"/>
      <c r="H417" s="170"/>
      <c r="I417" s="170" t="s">
        <v>4693</v>
      </c>
      <c r="K417">
        <v>1000</v>
      </c>
      <c r="M417">
        <v>1</v>
      </c>
      <c r="N417">
        <v>1</v>
      </c>
    </row>
    <row r="418" spans="2:14">
      <c r="B418">
        <v>8920416</v>
      </c>
      <c r="C418" s="156">
        <v>120026</v>
      </c>
      <c r="D418" s="170" t="s">
        <v>4694</v>
      </c>
      <c r="E418" s="170" t="s">
        <v>3804</v>
      </c>
      <c r="F418" s="170"/>
      <c r="G418" s="170"/>
      <c r="H418" s="170"/>
      <c r="I418" s="170" t="s">
        <v>4694</v>
      </c>
      <c r="K418">
        <v>1000</v>
      </c>
      <c r="M418">
        <v>1</v>
      </c>
      <c r="N418">
        <v>1</v>
      </c>
    </row>
    <row r="419" spans="2:14">
      <c r="B419">
        <v>8920417</v>
      </c>
      <c r="C419" s="156">
        <v>120025</v>
      </c>
      <c r="D419" s="170" t="s">
        <v>5908</v>
      </c>
      <c r="E419" s="170" t="s">
        <v>5909</v>
      </c>
      <c r="F419" s="170"/>
      <c r="G419" s="170"/>
      <c r="H419" s="170"/>
      <c r="I419" s="170" t="s">
        <v>5908</v>
      </c>
      <c r="K419">
        <v>1000</v>
      </c>
    </row>
    <row r="420" spans="2:14">
      <c r="B420">
        <v>8920418</v>
      </c>
      <c r="C420" s="156">
        <v>120026</v>
      </c>
      <c r="D420" s="170" t="s">
        <v>4695</v>
      </c>
      <c r="E420" s="170" t="s">
        <v>5408</v>
      </c>
      <c r="F420" s="170"/>
      <c r="G420" s="170"/>
      <c r="H420" s="170"/>
      <c r="I420" s="170" t="s">
        <v>4695</v>
      </c>
      <c r="K420">
        <v>1000</v>
      </c>
      <c r="M420">
        <v>1</v>
      </c>
      <c r="N420">
        <v>1</v>
      </c>
    </row>
    <row r="421" spans="2:14">
      <c r="B421">
        <v>8920419</v>
      </c>
      <c r="C421" s="156">
        <v>120026</v>
      </c>
      <c r="D421" s="170" t="s">
        <v>4696</v>
      </c>
      <c r="E421" s="170" t="s">
        <v>3806</v>
      </c>
      <c r="F421" s="170"/>
      <c r="G421" s="170"/>
      <c r="H421" s="170"/>
      <c r="I421" s="170" t="s">
        <v>4696</v>
      </c>
      <c r="K421">
        <v>1000</v>
      </c>
      <c r="M421">
        <v>1</v>
      </c>
      <c r="N421">
        <v>1</v>
      </c>
    </row>
    <row r="422" spans="2:14">
      <c r="B422">
        <v>8920420</v>
      </c>
      <c r="C422" s="156">
        <v>120026</v>
      </c>
      <c r="D422" s="170" t="s">
        <v>4697</v>
      </c>
      <c r="E422" s="170" t="s">
        <v>5409</v>
      </c>
      <c r="F422" s="170"/>
      <c r="G422" s="170"/>
      <c r="H422" s="170"/>
      <c r="I422" s="170" t="s">
        <v>4697</v>
      </c>
      <c r="K422">
        <v>1000</v>
      </c>
      <c r="M422">
        <v>1</v>
      </c>
      <c r="N422">
        <v>1</v>
      </c>
    </row>
    <row r="423" spans="2:14">
      <c r="B423">
        <v>8920421</v>
      </c>
      <c r="C423" s="156">
        <v>120026</v>
      </c>
      <c r="D423" s="170" t="s">
        <v>4698</v>
      </c>
      <c r="E423" s="170" t="s">
        <v>3808</v>
      </c>
      <c r="F423" s="170"/>
      <c r="G423" s="170"/>
      <c r="H423" s="170"/>
      <c r="I423" s="170" t="s">
        <v>4698</v>
      </c>
      <c r="K423">
        <v>1000</v>
      </c>
      <c r="M423">
        <v>1</v>
      </c>
      <c r="N423">
        <v>1</v>
      </c>
    </row>
    <row r="424" spans="2:14">
      <c r="B424">
        <v>8920422</v>
      </c>
      <c r="C424" s="156">
        <v>120025</v>
      </c>
      <c r="D424" s="170" t="s">
        <v>5910</v>
      </c>
      <c r="E424" s="170" t="s">
        <v>5911</v>
      </c>
      <c r="F424" s="170"/>
      <c r="G424" s="170"/>
      <c r="H424" s="170"/>
      <c r="I424" s="170" t="s">
        <v>5910</v>
      </c>
      <c r="K424">
        <v>1000</v>
      </c>
    </row>
    <row r="425" spans="2:14">
      <c r="B425">
        <v>8920423</v>
      </c>
      <c r="C425" s="156">
        <v>120026</v>
      </c>
      <c r="D425" s="170" t="s">
        <v>4699</v>
      </c>
      <c r="E425" s="170" t="s">
        <v>3809</v>
      </c>
      <c r="F425" s="170"/>
      <c r="G425" s="170"/>
      <c r="H425" s="170"/>
      <c r="I425" s="170" t="s">
        <v>4699</v>
      </c>
      <c r="K425">
        <v>1000</v>
      </c>
      <c r="M425">
        <v>1</v>
      </c>
      <c r="N425">
        <v>1</v>
      </c>
    </row>
    <row r="426" spans="2:14">
      <c r="B426">
        <v>8920424</v>
      </c>
      <c r="C426" s="156">
        <v>120026</v>
      </c>
      <c r="D426" s="170" t="s">
        <v>4700</v>
      </c>
      <c r="E426" s="170" t="s">
        <v>3810</v>
      </c>
      <c r="F426" s="170"/>
      <c r="G426" s="170"/>
      <c r="H426" s="170"/>
      <c r="I426" s="170" t="s">
        <v>4700</v>
      </c>
      <c r="K426">
        <v>1000</v>
      </c>
      <c r="M426">
        <v>1</v>
      </c>
      <c r="N426">
        <v>1</v>
      </c>
    </row>
    <row r="427" spans="2:14">
      <c r="B427">
        <v>8920425</v>
      </c>
      <c r="C427" s="156">
        <v>120026</v>
      </c>
      <c r="D427" s="170" t="s">
        <v>4701</v>
      </c>
      <c r="E427" s="170" t="s">
        <v>3811</v>
      </c>
      <c r="F427" s="170"/>
      <c r="G427" s="170"/>
      <c r="H427" s="170"/>
      <c r="I427" s="170" t="s">
        <v>4701</v>
      </c>
      <c r="K427">
        <v>1000</v>
      </c>
      <c r="M427">
        <v>1</v>
      </c>
      <c r="N427">
        <v>1</v>
      </c>
    </row>
    <row r="428" spans="2:14">
      <c r="B428">
        <v>8920426</v>
      </c>
      <c r="C428" s="156">
        <v>120026</v>
      </c>
      <c r="D428" s="170" t="s">
        <v>4703</v>
      </c>
      <c r="E428" s="170" t="s">
        <v>3813</v>
      </c>
      <c r="F428" s="170"/>
      <c r="G428" s="170"/>
      <c r="H428" s="170"/>
      <c r="I428" s="170" t="s">
        <v>4703</v>
      </c>
      <c r="K428">
        <v>1000</v>
      </c>
      <c r="M428">
        <v>1</v>
      </c>
      <c r="N428">
        <v>1</v>
      </c>
    </row>
    <row r="429" spans="2:14">
      <c r="B429">
        <v>8920427</v>
      </c>
      <c r="C429" s="156">
        <v>120026</v>
      </c>
      <c r="D429" s="170" t="s">
        <v>4704</v>
      </c>
      <c r="E429" s="170" t="s">
        <v>3814</v>
      </c>
      <c r="F429" s="170"/>
      <c r="G429" s="170"/>
      <c r="H429" s="170"/>
      <c r="I429" s="170" t="s">
        <v>4704</v>
      </c>
      <c r="K429">
        <v>1000</v>
      </c>
      <c r="M429">
        <v>1</v>
      </c>
      <c r="N429">
        <v>1</v>
      </c>
    </row>
    <row r="430" spans="2:14">
      <c r="B430">
        <v>8920428</v>
      </c>
      <c r="C430" s="156">
        <v>120026</v>
      </c>
      <c r="D430" s="170" t="s">
        <v>4705</v>
      </c>
      <c r="E430" s="170" t="s">
        <v>3815</v>
      </c>
      <c r="F430" s="170"/>
      <c r="G430" s="170"/>
      <c r="H430" s="170"/>
      <c r="I430" s="170" t="s">
        <v>4705</v>
      </c>
      <c r="K430">
        <v>1000</v>
      </c>
      <c r="M430">
        <v>1</v>
      </c>
      <c r="N430">
        <v>1</v>
      </c>
    </row>
    <row r="431" spans="2:14">
      <c r="B431">
        <v>8920429</v>
      </c>
      <c r="C431" s="156">
        <v>120026</v>
      </c>
      <c r="D431" s="170" t="s">
        <v>4706</v>
      </c>
      <c r="E431" s="170" t="s">
        <v>3816</v>
      </c>
      <c r="F431" s="170"/>
      <c r="G431" s="170"/>
      <c r="H431" s="170"/>
      <c r="I431" s="170" t="s">
        <v>4706</v>
      </c>
      <c r="K431">
        <v>1000</v>
      </c>
      <c r="M431">
        <v>1</v>
      </c>
      <c r="N431">
        <v>1</v>
      </c>
    </row>
    <row r="432" spans="2:14">
      <c r="B432">
        <v>8920430</v>
      </c>
      <c r="C432" s="156">
        <v>120025</v>
      </c>
      <c r="D432" s="170" t="s">
        <v>5912</v>
      </c>
      <c r="E432" s="170" t="s">
        <v>5913</v>
      </c>
      <c r="F432" s="170"/>
      <c r="G432" s="170"/>
      <c r="H432" s="170"/>
      <c r="I432" s="170" t="s">
        <v>5912</v>
      </c>
      <c r="K432">
        <v>1000</v>
      </c>
    </row>
    <row r="433" spans="2:14">
      <c r="B433">
        <v>8920431</v>
      </c>
      <c r="C433" s="156">
        <v>120026</v>
      </c>
      <c r="D433" s="170" t="s">
        <v>4702</v>
      </c>
      <c r="E433" s="170" t="s">
        <v>3812</v>
      </c>
      <c r="F433" s="170"/>
      <c r="G433" s="170"/>
      <c r="H433" s="170"/>
      <c r="I433" s="170" t="s">
        <v>4702</v>
      </c>
      <c r="K433">
        <v>1000</v>
      </c>
      <c r="M433">
        <v>1</v>
      </c>
      <c r="N433">
        <v>1</v>
      </c>
    </row>
    <row r="434" spans="2:14">
      <c r="B434">
        <v>8920432</v>
      </c>
      <c r="C434" s="156">
        <v>120026</v>
      </c>
      <c r="D434" s="170" t="s">
        <v>5914</v>
      </c>
      <c r="E434" s="170" t="s">
        <v>5915</v>
      </c>
      <c r="F434" s="170"/>
      <c r="G434" s="170"/>
      <c r="H434" s="170"/>
      <c r="I434" s="170" t="s">
        <v>5914</v>
      </c>
      <c r="K434">
        <v>1000</v>
      </c>
      <c r="M434">
        <v>1</v>
      </c>
      <c r="N434">
        <v>1</v>
      </c>
    </row>
    <row r="435" spans="2:14">
      <c r="B435">
        <v>8920433</v>
      </c>
      <c r="C435" s="156">
        <v>120025</v>
      </c>
      <c r="D435" s="170" t="s">
        <v>5916</v>
      </c>
      <c r="E435" s="170" t="s">
        <v>5917</v>
      </c>
      <c r="F435" s="170"/>
      <c r="G435" s="170"/>
      <c r="H435" s="170"/>
      <c r="I435" s="170" t="s">
        <v>5916</v>
      </c>
      <c r="K435">
        <v>1000</v>
      </c>
    </row>
    <row r="436" spans="2:14">
      <c r="B436">
        <v>8920434</v>
      </c>
      <c r="C436" s="156">
        <v>120026</v>
      </c>
      <c r="D436" s="170" t="s">
        <v>4707</v>
      </c>
      <c r="E436" s="170" t="s">
        <v>3817</v>
      </c>
      <c r="F436" s="170"/>
      <c r="G436" s="170"/>
      <c r="H436" s="170"/>
      <c r="I436" s="170" t="s">
        <v>4707</v>
      </c>
      <c r="K436">
        <v>1000</v>
      </c>
      <c r="M436">
        <v>1</v>
      </c>
      <c r="N436">
        <v>1</v>
      </c>
    </row>
    <row r="437" spans="2:14">
      <c r="B437">
        <v>8920435</v>
      </c>
      <c r="C437" s="156">
        <v>120026</v>
      </c>
      <c r="D437" s="170" t="s">
        <v>4708</v>
      </c>
      <c r="E437" s="170" t="s">
        <v>3818</v>
      </c>
      <c r="F437" s="170"/>
      <c r="G437" s="170"/>
      <c r="H437" s="170"/>
      <c r="I437" s="170" t="s">
        <v>4708</v>
      </c>
      <c r="K437">
        <v>1000</v>
      </c>
      <c r="M437">
        <v>1</v>
      </c>
      <c r="N437">
        <v>1</v>
      </c>
    </row>
    <row r="438" spans="2:14">
      <c r="B438">
        <v>8920436</v>
      </c>
      <c r="C438" s="156">
        <v>120026</v>
      </c>
      <c r="D438" s="170" t="s">
        <v>4709</v>
      </c>
      <c r="E438" s="170" t="s">
        <v>3819</v>
      </c>
      <c r="F438" s="170"/>
      <c r="G438" s="170"/>
      <c r="H438" s="170"/>
      <c r="I438" s="170" t="s">
        <v>4709</v>
      </c>
      <c r="K438">
        <v>1000</v>
      </c>
      <c r="M438">
        <v>1</v>
      </c>
      <c r="N438">
        <v>1</v>
      </c>
    </row>
    <row r="439" spans="2:14">
      <c r="B439">
        <v>8920437</v>
      </c>
      <c r="C439" s="156">
        <v>120026</v>
      </c>
      <c r="D439" s="170" t="s">
        <v>4710</v>
      </c>
      <c r="E439" s="170" t="s">
        <v>3820</v>
      </c>
      <c r="F439" s="170"/>
      <c r="G439" s="170"/>
      <c r="H439" s="170"/>
      <c r="I439" s="170" t="s">
        <v>4710</v>
      </c>
      <c r="K439">
        <v>1000</v>
      </c>
      <c r="M439">
        <v>1</v>
      </c>
      <c r="N439">
        <v>1</v>
      </c>
    </row>
    <row r="440" spans="2:14">
      <c r="B440">
        <v>8920438</v>
      </c>
      <c r="C440" s="156">
        <v>120026</v>
      </c>
      <c r="D440" s="170" t="s">
        <v>4711</v>
      </c>
      <c r="E440" s="170" t="s">
        <v>3821</v>
      </c>
      <c r="F440" s="170"/>
      <c r="G440" s="170"/>
      <c r="H440" s="170"/>
      <c r="I440" s="170" t="s">
        <v>4711</v>
      </c>
      <c r="K440">
        <v>1000</v>
      </c>
      <c r="M440">
        <v>1</v>
      </c>
      <c r="N440">
        <v>1</v>
      </c>
    </row>
    <row r="441" spans="2:14">
      <c r="B441">
        <v>8920439</v>
      </c>
      <c r="C441" s="156">
        <v>120024</v>
      </c>
      <c r="D441" s="170" t="s">
        <v>5918</v>
      </c>
      <c r="E441" s="170" t="s">
        <v>932</v>
      </c>
      <c r="F441" s="170"/>
      <c r="G441" s="170"/>
      <c r="H441" s="170"/>
      <c r="I441" s="170" t="s">
        <v>5918</v>
      </c>
      <c r="K441">
        <v>1000</v>
      </c>
    </row>
    <row r="442" spans="2:14">
      <c r="B442">
        <v>8920440</v>
      </c>
      <c r="C442" s="156">
        <v>120025</v>
      </c>
      <c r="D442" s="170" t="s">
        <v>5919</v>
      </c>
      <c r="E442" s="170" t="s">
        <v>5410</v>
      </c>
      <c r="F442" s="170"/>
      <c r="G442" s="170"/>
      <c r="H442" s="170"/>
      <c r="I442" s="170" t="s">
        <v>5919</v>
      </c>
      <c r="K442">
        <v>1000</v>
      </c>
    </row>
    <row r="443" spans="2:14">
      <c r="B443">
        <v>8920441</v>
      </c>
      <c r="C443" s="156">
        <v>120026</v>
      </c>
      <c r="D443" s="170" t="s">
        <v>4712</v>
      </c>
      <c r="E443" s="170" t="s">
        <v>5410</v>
      </c>
      <c r="F443" s="170"/>
      <c r="G443" s="170"/>
      <c r="H443" s="170"/>
      <c r="I443" s="170" t="s">
        <v>4712</v>
      </c>
      <c r="K443">
        <v>1000</v>
      </c>
      <c r="M443">
        <v>1</v>
      </c>
      <c r="N443">
        <v>1</v>
      </c>
    </row>
    <row r="444" spans="2:14">
      <c r="B444">
        <v>8920442</v>
      </c>
      <c r="C444" s="156">
        <v>120025</v>
      </c>
      <c r="D444" s="170" t="s">
        <v>5920</v>
      </c>
      <c r="E444" s="170" t="s">
        <v>3823</v>
      </c>
      <c r="F444" s="170"/>
      <c r="G444" s="170"/>
      <c r="H444" s="170"/>
      <c r="I444" s="170" t="s">
        <v>5920</v>
      </c>
      <c r="K444">
        <v>1000</v>
      </c>
    </row>
    <row r="445" spans="2:14">
      <c r="B445">
        <v>8920443</v>
      </c>
      <c r="C445" s="156">
        <v>120026</v>
      </c>
      <c r="D445" s="170" t="s">
        <v>4713</v>
      </c>
      <c r="E445" s="170" t="s">
        <v>3823</v>
      </c>
      <c r="F445" s="170"/>
      <c r="G445" s="170"/>
      <c r="H445" s="170"/>
      <c r="I445" s="170" t="s">
        <v>4713</v>
      </c>
      <c r="K445">
        <v>1000</v>
      </c>
      <c r="M445">
        <v>1</v>
      </c>
      <c r="N445">
        <v>1</v>
      </c>
    </row>
    <row r="446" spans="2:14">
      <c r="B446">
        <v>8920444</v>
      </c>
      <c r="C446" s="156">
        <v>120025</v>
      </c>
      <c r="D446" s="170" t="s">
        <v>5921</v>
      </c>
      <c r="E446" s="170" t="s">
        <v>3824</v>
      </c>
      <c r="F446" s="170"/>
      <c r="G446" s="170"/>
      <c r="H446" s="170"/>
      <c r="I446" s="170" t="s">
        <v>5921</v>
      </c>
      <c r="K446">
        <v>1000</v>
      </c>
    </row>
    <row r="447" spans="2:14">
      <c r="B447">
        <v>8920445</v>
      </c>
      <c r="C447" s="156">
        <v>120026</v>
      </c>
      <c r="D447" s="170" t="s">
        <v>4714</v>
      </c>
      <c r="E447" s="170" t="s">
        <v>3824</v>
      </c>
      <c r="F447" s="170"/>
      <c r="G447" s="170"/>
      <c r="H447" s="170"/>
      <c r="I447" s="170" t="s">
        <v>4714</v>
      </c>
      <c r="K447">
        <v>1000</v>
      </c>
      <c r="M447">
        <v>1</v>
      </c>
      <c r="N447">
        <v>1</v>
      </c>
    </row>
    <row r="448" spans="2:14">
      <c r="B448">
        <v>8920446</v>
      </c>
      <c r="C448" s="156">
        <v>120025</v>
      </c>
      <c r="D448" s="170" t="s">
        <v>5922</v>
      </c>
      <c r="E448" s="170" t="s">
        <v>5411</v>
      </c>
      <c r="F448" s="170"/>
      <c r="G448" s="170"/>
      <c r="H448" s="170"/>
      <c r="I448" s="170" t="s">
        <v>5922</v>
      </c>
      <c r="K448">
        <v>1000</v>
      </c>
    </row>
    <row r="449" spans="2:14">
      <c r="B449">
        <v>8920447</v>
      </c>
      <c r="C449" s="156">
        <v>120026</v>
      </c>
      <c r="D449" s="170" t="s">
        <v>4715</v>
      </c>
      <c r="E449" s="170" t="s">
        <v>5411</v>
      </c>
      <c r="F449" s="170"/>
      <c r="G449" s="170"/>
      <c r="H449" s="170"/>
      <c r="I449" s="170" t="s">
        <v>4715</v>
      </c>
      <c r="K449">
        <v>1000</v>
      </c>
      <c r="M449">
        <v>1</v>
      </c>
      <c r="N449">
        <v>1</v>
      </c>
    </row>
    <row r="450" spans="2:14">
      <c r="B450">
        <v>8920448</v>
      </c>
      <c r="C450" s="156">
        <v>120025</v>
      </c>
      <c r="D450" s="170" t="s">
        <v>5923</v>
      </c>
      <c r="E450" s="170" t="s">
        <v>3826</v>
      </c>
      <c r="F450" s="170"/>
      <c r="G450" s="170"/>
      <c r="H450" s="170"/>
      <c r="I450" s="170" t="s">
        <v>5923</v>
      </c>
      <c r="K450">
        <v>1000</v>
      </c>
    </row>
    <row r="451" spans="2:14">
      <c r="B451">
        <v>8920449</v>
      </c>
      <c r="C451" s="156">
        <v>120026</v>
      </c>
      <c r="D451" s="170" t="s">
        <v>4716</v>
      </c>
      <c r="E451" s="170" t="s">
        <v>3826</v>
      </c>
      <c r="F451" s="170"/>
      <c r="G451" s="170"/>
      <c r="H451" s="170"/>
      <c r="I451" s="170" t="s">
        <v>4716</v>
      </c>
      <c r="K451">
        <v>1000</v>
      </c>
      <c r="M451">
        <v>1</v>
      </c>
      <c r="N451">
        <v>1</v>
      </c>
    </row>
    <row r="452" spans="2:14">
      <c r="B452">
        <v>8920450</v>
      </c>
      <c r="C452" s="156">
        <v>120025</v>
      </c>
      <c r="D452" s="170" t="s">
        <v>5924</v>
      </c>
      <c r="E452" s="170" t="s">
        <v>5412</v>
      </c>
      <c r="F452" s="170"/>
      <c r="G452" s="170"/>
      <c r="H452" s="170"/>
      <c r="I452" s="170" t="s">
        <v>5924</v>
      </c>
      <c r="K452">
        <v>1000</v>
      </c>
    </row>
    <row r="453" spans="2:14">
      <c r="B453">
        <v>8920451</v>
      </c>
      <c r="C453" s="156">
        <v>120026</v>
      </c>
      <c r="D453" s="170" t="s">
        <v>4717</v>
      </c>
      <c r="E453" s="170" t="s">
        <v>5412</v>
      </c>
      <c r="F453" s="170"/>
      <c r="G453" s="170"/>
      <c r="H453" s="170"/>
      <c r="I453" s="170" t="s">
        <v>4717</v>
      </c>
      <c r="K453">
        <v>1000</v>
      </c>
      <c r="M453">
        <v>1</v>
      </c>
      <c r="N453">
        <v>1</v>
      </c>
    </row>
    <row r="454" spans="2:14">
      <c r="B454">
        <v>8920452</v>
      </c>
      <c r="C454" s="156">
        <v>120025</v>
      </c>
      <c r="D454" s="170" t="s">
        <v>5925</v>
      </c>
      <c r="E454" s="170" t="s">
        <v>3828</v>
      </c>
      <c r="F454" s="170"/>
      <c r="G454" s="170"/>
      <c r="H454" s="170"/>
      <c r="I454" s="170" t="s">
        <v>5925</v>
      </c>
      <c r="K454">
        <v>1000</v>
      </c>
    </row>
    <row r="455" spans="2:14">
      <c r="B455">
        <v>8920453</v>
      </c>
      <c r="C455" s="156">
        <v>120026</v>
      </c>
      <c r="D455" s="170" t="s">
        <v>4718</v>
      </c>
      <c r="E455" s="170" t="s">
        <v>3828</v>
      </c>
      <c r="F455" s="170"/>
      <c r="G455" s="170"/>
      <c r="H455" s="170"/>
      <c r="I455" s="170" t="s">
        <v>4718</v>
      </c>
      <c r="K455">
        <v>1000</v>
      </c>
      <c r="M455">
        <v>1</v>
      </c>
      <c r="N455">
        <v>1</v>
      </c>
    </row>
    <row r="456" spans="2:14">
      <c r="B456">
        <v>8920454</v>
      </c>
      <c r="C456" s="156">
        <v>120024</v>
      </c>
      <c r="D456" s="170" t="s">
        <v>5926</v>
      </c>
      <c r="E456" s="170" t="s">
        <v>2094</v>
      </c>
      <c r="F456" s="170"/>
      <c r="G456" s="170"/>
      <c r="H456" s="170"/>
      <c r="I456" s="170" t="s">
        <v>5926</v>
      </c>
      <c r="K456">
        <v>1000</v>
      </c>
    </row>
    <row r="457" spans="2:14">
      <c r="B457">
        <v>8920455</v>
      </c>
      <c r="C457" s="156">
        <v>120025</v>
      </c>
      <c r="D457" s="170" t="s">
        <v>5927</v>
      </c>
      <c r="E457" s="170" t="s">
        <v>5928</v>
      </c>
      <c r="F457" s="170"/>
      <c r="G457" s="170"/>
      <c r="H457" s="170"/>
      <c r="I457" s="170" t="s">
        <v>5927</v>
      </c>
      <c r="K457">
        <v>1000</v>
      </c>
    </row>
    <row r="458" spans="2:14">
      <c r="B458">
        <v>8920456</v>
      </c>
      <c r="C458" s="156">
        <v>120026</v>
      </c>
      <c r="D458" s="170" t="s">
        <v>4719</v>
      </c>
      <c r="E458" s="170" t="s">
        <v>3829</v>
      </c>
      <c r="F458" s="170"/>
      <c r="G458" s="170"/>
      <c r="H458" s="170"/>
      <c r="I458" s="170" t="s">
        <v>4719</v>
      </c>
      <c r="K458">
        <v>1000</v>
      </c>
      <c r="M458">
        <v>1</v>
      </c>
      <c r="N458">
        <v>1</v>
      </c>
    </row>
    <row r="459" spans="2:14">
      <c r="B459">
        <v>8920457</v>
      </c>
      <c r="C459" s="156">
        <v>120026</v>
      </c>
      <c r="D459" s="170" t="s">
        <v>4720</v>
      </c>
      <c r="E459" s="170" t="s">
        <v>3830</v>
      </c>
      <c r="F459" s="170"/>
      <c r="G459" s="170"/>
      <c r="H459" s="170"/>
      <c r="I459" s="170" t="s">
        <v>4720</v>
      </c>
      <c r="K459">
        <v>1000</v>
      </c>
      <c r="M459">
        <v>1</v>
      </c>
      <c r="N459">
        <v>1</v>
      </c>
    </row>
    <row r="460" spans="2:14">
      <c r="B460">
        <v>8920458</v>
      </c>
      <c r="C460" s="156">
        <v>120025</v>
      </c>
      <c r="D460" s="170" t="s">
        <v>5929</v>
      </c>
      <c r="E460" s="170" t="s">
        <v>5930</v>
      </c>
      <c r="F460" s="170"/>
      <c r="G460" s="170"/>
      <c r="H460" s="170"/>
      <c r="I460" s="170" t="s">
        <v>5929</v>
      </c>
      <c r="K460">
        <v>1000</v>
      </c>
    </row>
    <row r="461" spans="2:14">
      <c r="B461">
        <v>8920459</v>
      </c>
      <c r="C461" s="156">
        <v>120026</v>
      </c>
      <c r="D461" s="170" t="s">
        <v>4721</v>
      </c>
      <c r="E461" s="170" t="s">
        <v>3831</v>
      </c>
      <c r="F461" s="170"/>
      <c r="G461" s="170"/>
      <c r="H461" s="170"/>
      <c r="I461" s="170" t="s">
        <v>4721</v>
      </c>
      <c r="K461">
        <v>1000</v>
      </c>
      <c r="M461">
        <v>1</v>
      </c>
      <c r="N461">
        <v>1</v>
      </c>
    </row>
    <row r="462" spans="2:14">
      <c r="B462">
        <v>8920460</v>
      </c>
      <c r="C462" s="156">
        <v>120026</v>
      </c>
      <c r="D462" s="170" t="s">
        <v>4722</v>
      </c>
      <c r="E462" s="170" t="s">
        <v>3832</v>
      </c>
      <c r="F462" s="170"/>
      <c r="G462" s="170"/>
      <c r="H462" s="170"/>
      <c r="I462" s="170" t="s">
        <v>4722</v>
      </c>
      <c r="K462">
        <v>1000</v>
      </c>
      <c r="M462">
        <v>1</v>
      </c>
      <c r="N462">
        <v>1</v>
      </c>
    </row>
    <row r="463" spans="2:14">
      <c r="B463">
        <v>8920461</v>
      </c>
      <c r="C463" s="156">
        <v>120026</v>
      </c>
      <c r="D463" s="170" t="s">
        <v>4723</v>
      </c>
      <c r="E463" s="170" t="s">
        <v>3833</v>
      </c>
      <c r="F463" s="170"/>
      <c r="G463" s="170"/>
      <c r="H463" s="170"/>
      <c r="I463" s="170" t="s">
        <v>4723</v>
      </c>
      <c r="K463">
        <v>1000</v>
      </c>
      <c r="M463">
        <v>1</v>
      </c>
      <c r="N463">
        <v>1</v>
      </c>
    </row>
    <row r="464" spans="2:14">
      <c r="B464">
        <v>8920462</v>
      </c>
      <c r="C464" s="156">
        <v>120026</v>
      </c>
      <c r="D464" s="170" t="s">
        <v>4724</v>
      </c>
      <c r="E464" s="170" t="s">
        <v>3834</v>
      </c>
      <c r="F464" s="170"/>
      <c r="G464" s="170"/>
      <c r="H464" s="170"/>
      <c r="I464" s="170" t="s">
        <v>4724</v>
      </c>
      <c r="K464">
        <v>1000</v>
      </c>
      <c r="M464">
        <v>1</v>
      </c>
      <c r="N464">
        <v>1</v>
      </c>
    </row>
    <row r="465" spans="2:14">
      <c r="B465">
        <v>8920463</v>
      </c>
      <c r="C465" s="156">
        <v>120026</v>
      </c>
      <c r="D465" s="170" t="s">
        <v>5931</v>
      </c>
      <c r="E465" s="170" t="s">
        <v>5932</v>
      </c>
      <c r="F465" s="170"/>
      <c r="G465" s="170"/>
      <c r="H465" s="170"/>
      <c r="I465" s="170" t="s">
        <v>5931</v>
      </c>
      <c r="K465">
        <v>1000</v>
      </c>
      <c r="M465">
        <v>1</v>
      </c>
      <c r="N465">
        <v>1</v>
      </c>
    </row>
    <row r="466" spans="2:14">
      <c r="B466">
        <v>8920464</v>
      </c>
      <c r="C466" s="156">
        <v>120026</v>
      </c>
      <c r="D466" s="170" t="s">
        <v>5933</v>
      </c>
      <c r="E466" s="170" t="s">
        <v>5934</v>
      </c>
      <c r="F466" s="170"/>
      <c r="G466" s="170"/>
      <c r="H466" s="170"/>
      <c r="I466" s="170" t="s">
        <v>5933</v>
      </c>
      <c r="K466">
        <v>1000</v>
      </c>
      <c r="M466">
        <v>1</v>
      </c>
      <c r="N466">
        <v>1</v>
      </c>
    </row>
    <row r="467" spans="2:14">
      <c r="B467">
        <v>8920465</v>
      </c>
      <c r="C467" s="156">
        <v>120026</v>
      </c>
      <c r="D467" s="170" t="s">
        <v>4725</v>
      </c>
      <c r="E467" s="170" t="s">
        <v>3835</v>
      </c>
      <c r="F467" s="170"/>
      <c r="G467" s="170"/>
      <c r="H467" s="170"/>
      <c r="I467" s="170" t="s">
        <v>4725</v>
      </c>
      <c r="K467">
        <v>1000</v>
      </c>
      <c r="M467">
        <v>1</v>
      </c>
      <c r="N467">
        <v>1</v>
      </c>
    </row>
    <row r="468" spans="2:14">
      <c r="B468">
        <v>8920466</v>
      </c>
      <c r="C468" s="156">
        <v>120024</v>
      </c>
      <c r="D468" s="170" t="s">
        <v>5935</v>
      </c>
      <c r="E468" s="170" t="s">
        <v>5936</v>
      </c>
      <c r="F468" s="170"/>
      <c r="G468" s="170"/>
      <c r="H468" s="170"/>
      <c r="I468" s="170" t="s">
        <v>5935</v>
      </c>
      <c r="K468">
        <v>1000</v>
      </c>
    </row>
    <row r="469" spans="2:14">
      <c r="B469">
        <v>8920467</v>
      </c>
      <c r="C469" s="156">
        <v>120025</v>
      </c>
      <c r="D469" s="170" t="s">
        <v>5937</v>
      </c>
      <c r="E469" s="170" t="s">
        <v>2134</v>
      </c>
      <c r="F469" s="170"/>
      <c r="G469" s="170"/>
      <c r="H469" s="170"/>
      <c r="I469" s="170" t="s">
        <v>5937</v>
      </c>
      <c r="K469">
        <v>1000</v>
      </c>
    </row>
    <row r="470" spans="2:14">
      <c r="B470">
        <v>8920468</v>
      </c>
      <c r="C470" s="156">
        <v>120026</v>
      </c>
      <c r="D470" s="170" t="s">
        <v>4726</v>
      </c>
      <c r="E470" s="170" t="s">
        <v>5413</v>
      </c>
      <c r="F470" s="170"/>
      <c r="G470" s="170"/>
      <c r="H470" s="170"/>
      <c r="I470" s="170" t="s">
        <v>4726</v>
      </c>
      <c r="K470">
        <v>1000</v>
      </c>
      <c r="M470">
        <v>1</v>
      </c>
      <c r="N470">
        <v>1</v>
      </c>
    </row>
    <row r="471" spans="2:14">
      <c r="B471">
        <v>8920469</v>
      </c>
      <c r="C471" s="156">
        <v>120026</v>
      </c>
      <c r="D471" s="170" t="s">
        <v>4727</v>
      </c>
      <c r="E471" s="170" t="s">
        <v>5414</v>
      </c>
      <c r="F471" s="170"/>
      <c r="G471" s="170"/>
      <c r="H471" s="170"/>
      <c r="I471" s="170" t="s">
        <v>4727</v>
      </c>
      <c r="K471">
        <v>1000</v>
      </c>
      <c r="M471">
        <v>1</v>
      </c>
      <c r="N471">
        <v>1</v>
      </c>
    </row>
    <row r="472" spans="2:14">
      <c r="B472">
        <v>8920470</v>
      </c>
      <c r="C472" s="156">
        <v>120026</v>
      </c>
      <c r="D472" s="170" t="s">
        <v>4728</v>
      </c>
      <c r="E472" s="170" t="s">
        <v>3840</v>
      </c>
      <c r="F472" s="170"/>
      <c r="G472" s="170"/>
      <c r="H472" s="170"/>
      <c r="I472" s="170" t="s">
        <v>4728</v>
      </c>
      <c r="K472">
        <v>1000</v>
      </c>
      <c r="M472">
        <v>1</v>
      </c>
      <c r="N472">
        <v>1</v>
      </c>
    </row>
    <row r="473" spans="2:14">
      <c r="B473">
        <v>8920471</v>
      </c>
      <c r="C473" s="156">
        <v>120026</v>
      </c>
      <c r="D473" s="170" t="s">
        <v>4729</v>
      </c>
      <c r="E473" s="170" t="s">
        <v>3841</v>
      </c>
      <c r="F473" s="170"/>
      <c r="G473" s="170"/>
      <c r="H473" s="170"/>
      <c r="I473" s="170" t="s">
        <v>4729</v>
      </c>
      <c r="K473">
        <v>1000</v>
      </c>
      <c r="M473">
        <v>1</v>
      </c>
      <c r="N473">
        <v>1</v>
      </c>
    </row>
    <row r="474" spans="2:14">
      <c r="B474">
        <v>8920472</v>
      </c>
      <c r="C474" s="156">
        <v>120026</v>
      </c>
      <c r="D474" s="170" t="s">
        <v>4730</v>
      </c>
      <c r="E474" s="170" t="s">
        <v>3842</v>
      </c>
      <c r="F474" s="170"/>
      <c r="G474" s="170"/>
      <c r="H474" s="170"/>
      <c r="I474" s="170" t="s">
        <v>4730</v>
      </c>
      <c r="K474">
        <v>1000</v>
      </c>
      <c r="M474">
        <v>1</v>
      </c>
      <c r="N474">
        <v>1</v>
      </c>
    </row>
    <row r="475" spans="2:14">
      <c r="B475">
        <v>8920473</v>
      </c>
      <c r="C475" s="156">
        <v>120026</v>
      </c>
      <c r="D475" s="170" t="s">
        <v>4731</v>
      </c>
      <c r="E475" s="170" t="s">
        <v>3844</v>
      </c>
      <c r="F475" s="170"/>
      <c r="G475" s="170"/>
      <c r="H475" s="170"/>
      <c r="I475" s="170" t="s">
        <v>4731</v>
      </c>
      <c r="K475">
        <v>1000</v>
      </c>
      <c r="M475">
        <v>1</v>
      </c>
      <c r="N475">
        <v>1</v>
      </c>
    </row>
    <row r="476" spans="2:14">
      <c r="B476">
        <v>8920474</v>
      </c>
      <c r="C476" s="156">
        <v>120025</v>
      </c>
      <c r="D476" s="170" t="s">
        <v>5938</v>
      </c>
      <c r="E476" s="170" t="s">
        <v>2097</v>
      </c>
      <c r="F476" s="170"/>
      <c r="G476" s="170"/>
      <c r="H476" s="170"/>
      <c r="I476" s="170" t="s">
        <v>5938</v>
      </c>
      <c r="K476">
        <v>1000</v>
      </c>
    </row>
    <row r="477" spans="2:14">
      <c r="B477">
        <v>8920475</v>
      </c>
      <c r="C477" s="156">
        <v>120026</v>
      </c>
      <c r="D477" s="170" t="s">
        <v>4732</v>
      </c>
      <c r="E477" s="170" t="s">
        <v>3845</v>
      </c>
      <c r="F477" s="170"/>
      <c r="G477" s="170"/>
      <c r="H477" s="170"/>
      <c r="I477" s="170" t="s">
        <v>4732</v>
      </c>
      <c r="K477">
        <v>1000</v>
      </c>
      <c r="M477">
        <v>1</v>
      </c>
      <c r="N477">
        <v>1</v>
      </c>
    </row>
    <row r="478" spans="2:14">
      <c r="B478">
        <v>8920476</v>
      </c>
      <c r="C478" s="156">
        <v>120026</v>
      </c>
      <c r="D478" s="170" t="s">
        <v>4733</v>
      </c>
      <c r="E478" s="170" t="s">
        <v>5415</v>
      </c>
      <c r="F478" s="170"/>
      <c r="G478" s="170"/>
      <c r="H478" s="170"/>
      <c r="I478" s="170" t="s">
        <v>4733</v>
      </c>
      <c r="K478">
        <v>1000</v>
      </c>
      <c r="M478">
        <v>1</v>
      </c>
      <c r="N478">
        <v>1</v>
      </c>
    </row>
    <row r="479" spans="2:14">
      <c r="B479">
        <v>8920477</v>
      </c>
      <c r="C479" s="156">
        <v>120026</v>
      </c>
      <c r="D479" s="170" t="s">
        <v>4734</v>
      </c>
      <c r="E479" s="170" t="s">
        <v>5416</v>
      </c>
      <c r="F479" s="170"/>
      <c r="G479" s="170"/>
      <c r="H479" s="170"/>
      <c r="I479" s="170" t="s">
        <v>4734</v>
      </c>
      <c r="K479">
        <v>1000</v>
      </c>
      <c r="M479">
        <v>1</v>
      </c>
      <c r="N479">
        <v>1</v>
      </c>
    </row>
    <row r="480" spans="2:14">
      <c r="B480">
        <v>8920478</v>
      </c>
      <c r="C480" s="156">
        <v>120026</v>
      </c>
      <c r="D480" s="170" t="s">
        <v>4735</v>
      </c>
      <c r="E480" s="170" t="s">
        <v>3848</v>
      </c>
      <c r="F480" s="170"/>
      <c r="G480" s="170"/>
      <c r="H480" s="170"/>
      <c r="I480" s="170" t="s">
        <v>4735</v>
      </c>
      <c r="K480">
        <v>1000</v>
      </c>
      <c r="M480">
        <v>1</v>
      </c>
      <c r="N480">
        <v>1</v>
      </c>
    </row>
    <row r="481" spans="2:14">
      <c r="B481">
        <v>8920479</v>
      </c>
      <c r="C481" s="156">
        <v>120026</v>
      </c>
      <c r="D481" s="170" t="s">
        <v>4736</v>
      </c>
      <c r="E481" s="170" t="s">
        <v>3849</v>
      </c>
      <c r="F481" s="170"/>
      <c r="G481" s="170"/>
      <c r="H481" s="170"/>
      <c r="I481" s="170" t="s">
        <v>4736</v>
      </c>
      <c r="K481">
        <v>1000</v>
      </c>
      <c r="M481">
        <v>1</v>
      </c>
      <c r="N481">
        <v>1</v>
      </c>
    </row>
    <row r="482" spans="2:14">
      <c r="B482">
        <v>8920480</v>
      </c>
      <c r="C482" s="156">
        <v>120026</v>
      </c>
      <c r="D482" s="170" t="s">
        <v>4737</v>
      </c>
      <c r="E482" s="170" t="s">
        <v>3850</v>
      </c>
      <c r="F482" s="170"/>
      <c r="G482" s="170"/>
      <c r="H482" s="170"/>
      <c r="I482" s="170" t="s">
        <v>4737</v>
      </c>
      <c r="K482">
        <v>1000</v>
      </c>
      <c r="M482">
        <v>1</v>
      </c>
      <c r="N482">
        <v>1</v>
      </c>
    </row>
    <row r="483" spans="2:14">
      <c r="B483">
        <v>8920481</v>
      </c>
      <c r="C483" s="156">
        <v>120026</v>
      </c>
      <c r="D483" s="170" t="s">
        <v>4740</v>
      </c>
      <c r="E483" s="170" t="s">
        <v>5417</v>
      </c>
      <c r="F483" s="170"/>
      <c r="G483" s="170"/>
      <c r="H483" s="170"/>
      <c r="I483" s="170" t="s">
        <v>4740</v>
      </c>
      <c r="K483">
        <v>1000</v>
      </c>
      <c r="M483">
        <v>1</v>
      </c>
      <c r="N483">
        <v>1</v>
      </c>
    </row>
    <row r="484" spans="2:14">
      <c r="B484">
        <v>8920482</v>
      </c>
      <c r="C484" s="156">
        <v>120026</v>
      </c>
      <c r="D484" s="170" t="s">
        <v>4738</v>
      </c>
      <c r="E484" s="170" t="s">
        <v>3851</v>
      </c>
      <c r="F484" s="170"/>
      <c r="G484" s="170"/>
      <c r="H484" s="170"/>
      <c r="I484" s="170" t="s">
        <v>4738</v>
      </c>
      <c r="K484">
        <v>1000</v>
      </c>
      <c r="M484">
        <v>1</v>
      </c>
      <c r="N484">
        <v>1</v>
      </c>
    </row>
    <row r="485" spans="2:14">
      <c r="B485">
        <v>8920483</v>
      </c>
      <c r="C485" s="156">
        <v>120026</v>
      </c>
      <c r="D485" s="170" t="s">
        <v>4741</v>
      </c>
      <c r="E485" s="170" t="s">
        <v>3854</v>
      </c>
      <c r="F485" s="170"/>
      <c r="G485" s="170"/>
      <c r="H485" s="170"/>
      <c r="I485" s="170" t="s">
        <v>4741</v>
      </c>
      <c r="K485">
        <v>1000</v>
      </c>
      <c r="M485">
        <v>1</v>
      </c>
      <c r="N485">
        <v>1</v>
      </c>
    </row>
    <row r="486" spans="2:14">
      <c r="B486">
        <v>8920484</v>
      </c>
      <c r="C486" s="156">
        <v>120024</v>
      </c>
      <c r="D486" s="170" t="s">
        <v>5939</v>
      </c>
      <c r="E486" s="170" t="s">
        <v>2107</v>
      </c>
      <c r="F486" s="170"/>
      <c r="G486" s="170"/>
      <c r="H486" s="170"/>
      <c r="I486" s="170" t="s">
        <v>5939</v>
      </c>
      <c r="K486">
        <v>1000</v>
      </c>
    </row>
    <row r="487" spans="2:14">
      <c r="B487">
        <v>8920485</v>
      </c>
      <c r="C487" s="156">
        <v>120025</v>
      </c>
      <c r="D487" s="170" t="s">
        <v>5940</v>
      </c>
      <c r="E487" s="170" t="s">
        <v>5941</v>
      </c>
      <c r="F487" s="170"/>
      <c r="G487" s="170"/>
      <c r="H487" s="170"/>
      <c r="I487" s="170" t="s">
        <v>5940</v>
      </c>
      <c r="K487">
        <v>1000</v>
      </c>
    </row>
    <row r="488" spans="2:14">
      <c r="B488">
        <v>8920486</v>
      </c>
      <c r="C488" s="156">
        <v>120026</v>
      </c>
      <c r="D488" s="170" t="s">
        <v>4742</v>
      </c>
      <c r="E488" s="170" t="s">
        <v>3855</v>
      </c>
      <c r="F488" s="170"/>
      <c r="G488" s="170"/>
      <c r="H488" s="170"/>
      <c r="I488" s="170" t="s">
        <v>4742</v>
      </c>
      <c r="K488">
        <v>1000</v>
      </c>
      <c r="M488">
        <v>1</v>
      </c>
      <c r="N488">
        <v>1</v>
      </c>
    </row>
    <row r="489" spans="2:14">
      <c r="B489">
        <v>8920487</v>
      </c>
      <c r="C489" s="156">
        <v>120026</v>
      </c>
      <c r="D489" s="170" t="s">
        <v>4743</v>
      </c>
      <c r="E489" s="170" t="s">
        <v>3856</v>
      </c>
      <c r="F489" s="170"/>
      <c r="G489" s="170"/>
      <c r="H489" s="170"/>
      <c r="I489" s="170" t="s">
        <v>4743</v>
      </c>
      <c r="K489">
        <v>1000</v>
      </c>
      <c r="M489">
        <v>1</v>
      </c>
      <c r="N489">
        <v>1</v>
      </c>
    </row>
    <row r="490" spans="2:14">
      <c r="B490">
        <v>8920488</v>
      </c>
      <c r="C490" s="156">
        <v>120025</v>
      </c>
      <c r="D490" s="170" t="s">
        <v>5942</v>
      </c>
      <c r="E490" s="170" t="s">
        <v>5943</v>
      </c>
      <c r="F490" s="170"/>
      <c r="G490" s="170"/>
      <c r="H490" s="170"/>
      <c r="I490" s="170" t="s">
        <v>5942</v>
      </c>
      <c r="K490">
        <v>1000</v>
      </c>
    </row>
    <row r="491" spans="2:14">
      <c r="B491">
        <v>8920489</v>
      </c>
      <c r="C491" s="156">
        <v>120026</v>
      </c>
      <c r="D491" s="170" t="s">
        <v>4744</v>
      </c>
      <c r="E491" s="170" t="s">
        <v>3857</v>
      </c>
      <c r="F491" s="170"/>
      <c r="G491" s="170"/>
      <c r="H491" s="170"/>
      <c r="I491" s="170" t="s">
        <v>4744</v>
      </c>
      <c r="K491">
        <v>1000</v>
      </c>
      <c r="M491">
        <v>1</v>
      </c>
      <c r="N491">
        <v>1</v>
      </c>
    </row>
    <row r="492" spans="2:14">
      <c r="B492">
        <v>8920490</v>
      </c>
      <c r="C492" s="156">
        <v>120026</v>
      </c>
      <c r="D492" s="170" t="s">
        <v>4745</v>
      </c>
      <c r="E492" s="170" t="s">
        <v>3858</v>
      </c>
      <c r="F492" s="170"/>
      <c r="G492" s="170"/>
      <c r="H492" s="170"/>
      <c r="I492" s="170" t="s">
        <v>4745</v>
      </c>
      <c r="K492">
        <v>1000</v>
      </c>
      <c r="M492">
        <v>1</v>
      </c>
      <c r="N492">
        <v>1</v>
      </c>
    </row>
    <row r="493" spans="2:14">
      <c r="B493">
        <v>8920491</v>
      </c>
      <c r="C493" s="156">
        <v>120026</v>
      </c>
      <c r="D493" s="170" t="s">
        <v>4746</v>
      </c>
      <c r="E493" s="170" t="s">
        <v>3859</v>
      </c>
      <c r="F493" s="170"/>
      <c r="G493" s="170"/>
      <c r="H493" s="170"/>
      <c r="I493" s="170" t="s">
        <v>4746</v>
      </c>
      <c r="K493">
        <v>1000</v>
      </c>
      <c r="M493">
        <v>1</v>
      </c>
      <c r="N493">
        <v>1</v>
      </c>
    </row>
    <row r="494" spans="2:14">
      <c r="B494">
        <v>8920492</v>
      </c>
      <c r="C494" s="156">
        <v>120026</v>
      </c>
      <c r="D494" s="170" t="s">
        <v>4747</v>
      </c>
      <c r="E494" s="170" t="s">
        <v>3860</v>
      </c>
      <c r="F494" s="170"/>
      <c r="G494" s="170"/>
      <c r="H494" s="170"/>
      <c r="I494" s="170" t="s">
        <v>4747</v>
      </c>
      <c r="K494">
        <v>1000</v>
      </c>
      <c r="M494">
        <v>1</v>
      </c>
      <c r="N494">
        <v>1</v>
      </c>
    </row>
    <row r="495" spans="2:14">
      <c r="B495">
        <v>8920493</v>
      </c>
      <c r="C495" s="156">
        <v>120026</v>
      </c>
      <c r="D495" s="170" t="s">
        <v>4748</v>
      </c>
      <c r="E495" s="170" t="s">
        <v>5418</v>
      </c>
      <c r="F495" s="170"/>
      <c r="G495" s="170"/>
      <c r="H495" s="170"/>
      <c r="I495" s="170" t="s">
        <v>4748</v>
      </c>
      <c r="K495">
        <v>1000</v>
      </c>
      <c r="M495">
        <v>1</v>
      </c>
      <c r="N495">
        <v>1</v>
      </c>
    </row>
    <row r="496" spans="2:14">
      <c r="B496">
        <v>8920494</v>
      </c>
      <c r="C496" s="156">
        <v>120025</v>
      </c>
      <c r="D496" s="170" t="s">
        <v>5944</v>
      </c>
      <c r="E496" s="170" t="s">
        <v>5945</v>
      </c>
      <c r="F496" s="170"/>
      <c r="G496" s="170"/>
      <c r="H496" s="170"/>
      <c r="I496" s="170" t="s">
        <v>5944</v>
      </c>
      <c r="K496">
        <v>1000</v>
      </c>
    </row>
    <row r="497" spans="2:14">
      <c r="B497">
        <v>8920495</v>
      </c>
      <c r="C497" s="156">
        <v>120026</v>
      </c>
      <c r="D497" s="170" t="s">
        <v>4749</v>
      </c>
      <c r="E497" s="170" t="s">
        <v>3862</v>
      </c>
      <c r="F497" s="170"/>
      <c r="G497" s="170"/>
      <c r="H497" s="170"/>
      <c r="I497" s="170" t="s">
        <v>4749</v>
      </c>
      <c r="K497">
        <v>1000</v>
      </c>
      <c r="M497">
        <v>1</v>
      </c>
      <c r="N497">
        <v>1</v>
      </c>
    </row>
    <row r="498" spans="2:14">
      <c r="B498">
        <v>8920496</v>
      </c>
      <c r="C498" s="156">
        <v>120026</v>
      </c>
      <c r="D498" s="170" t="s">
        <v>4750</v>
      </c>
      <c r="E498" s="170" t="s">
        <v>3863</v>
      </c>
      <c r="F498" s="170"/>
      <c r="G498" s="170"/>
      <c r="H498" s="170"/>
      <c r="I498" s="170" t="s">
        <v>4750</v>
      </c>
      <c r="K498">
        <v>1000</v>
      </c>
      <c r="M498">
        <v>1</v>
      </c>
      <c r="N498">
        <v>1</v>
      </c>
    </row>
    <row r="499" spans="2:14">
      <c r="B499">
        <v>8920497</v>
      </c>
      <c r="C499" s="156">
        <v>120026</v>
      </c>
      <c r="D499" s="170" t="s">
        <v>4751</v>
      </c>
      <c r="E499" s="170" t="s">
        <v>3864</v>
      </c>
      <c r="F499" s="170"/>
      <c r="G499" s="170"/>
      <c r="H499" s="170"/>
      <c r="I499" s="170" t="s">
        <v>4751</v>
      </c>
      <c r="K499">
        <v>1000</v>
      </c>
      <c r="M499">
        <v>1</v>
      </c>
      <c r="N499">
        <v>1</v>
      </c>
    </row>
    <row r="500" spans="2:14">
      <c r="B500">
        <v>8920498</v>
      </c>
      <c r="C500" s="156">
        <v>120026</v>
      </c>
      <c r="D500" s="170" t="s">
        <v>4752</v>
      </c>
      <c r="E500" s="170" t="s">
        <v>3865</v>
      </c>
      <c r="F500" s="170"/>
      <c r="G500" s="170"/>
      <c r="H500" s="170"/>
      <c r="I500" s="170" t="s">
        <v>4752</v>
      </c>
      <c r="K500">
        <v>1000</v>
      </c>
      <c r="M500">
        <v>1</v>
      </c>
      <c r="N500">
        <v>1</v>
      </c>
    </row>
    <row r="501" spans="2:14">
      <c r="B501">
        <v>8920499</v>
      </c>
      <c r="C501" s="156">
        <v>120026</v>
      </c>
      <c r="D501" s="170" t="s">
        <v>4753</v>
      </c>
      <c r="E501" s="170" t="s">
        <v>3866</v>
      </c>
      <c r="F501" s="170"/>
      <c r="G501" s="170"/>
      <c r="H501" s="170"/>
      <c r="I501" s="170" t="s">
        <v>4753</v>
      </c>
      <c r="K501">
        <v>1000</v>
      </c>
      <c r="M501">
        <v>1</v>
      </c>
      <c r="N501">
        <v>1</v>
      </c>
    </row>
    <row r="502" spans="2:14">
      <c r="B502">
        <v>8920500</v>
      </c>
      <c r="C502" s="156">
        <v>120026</v>
      </c>
      <c r="D502" s="170" t="s">
        <v>4754</v>
      </c>
      <c r="E502" s="170" t="s">
        <v>3867</v>
      </c>
      <c r="F502" s="170"/>
      <c r="G502" s="170"/>
      <c r="H502" s="170"/>
      <c r="I502" s="170" t="s">
        <v>4754</v>
      </c>
      <c r="K502">
        <v>1000</v>
      </c>
      <c r="M502">
        <v>1</v>
      </c>
      <c r="N502">
        <v>1</v>
      </c>
    </row>
    <row r="503" spans="2:14">
      <c r="B503">
        <v>8920501</v>
      </c>
      <c r="C503" s="156">
        <v>120025</v>
      </c>
      <c r="D503" s="170" t="s">
        <v>5946</v>
      </c>
      <c r="E503" s="170" t="s">
        <v>5947</v>
      </c>
      <c r="F503" s="170"/>
      <c r="G503" s="170"/>
      <c r="H503" s="170"/>
      <c r="I503" s="170" t="s">
        <v>5946</v>
      </c>
      <c r="K503">
        <v>1000</v>
      </c>
    </row>
    <row r="504" spans="2:14">
      <c r="B504">
        <v>8920502</v>
      </c>
      <c r="C504" s="156">
        <v>120026</v>
      </c>
      <c r="D504" s="170" t="s">
        <v>4755</v>
      </c>
      <c r="E504" s="170" t="s">
        <v>3868</v>
      </c>
      <c r="F504" s="170"/>
      <c r="G504" s="170"/>
      <c r="H504" s="170"/>
      <c r="I504" s="170" t="s">
        <v>4755</v>
      </c>
      <c r="K504">
        <v>1000</v>
      </c>
      <c r="M504">
        <v>1</v>
      </c>
      <c r="N504">
        <v>1</v>
      </c>
    </row>
    <row r="505" spans="2:14">
      <c r="B505">
        <v>8920503</v>
      </c>
      <c r="C505" s="156">
        <v>120026</v>
      </c>
      <c r="D505" s="170" t="s">
        <v>5948</v>
      </c>
      <c r="E505" s="170" t="s">
        <v>5949</v>
      </c>
      <c r="F505" s="170"/>
      <c r="G505" s="170"/>
      <c r="H505" s="170"/>
      <c r="I505" s="170" t="s">
        <v>5948</v>
      </c>
      <c r="K505">
        <v>1000</v>
      </c>
      <c r="M505">
        <v>1</v>
      </c>
      <c r="N505">
        <v>1</v>
      </c>
    </row>
    <row r="506" spans="2:14">
      <c r="B506">
        <v>8920504</v>
      </c>
      <c r="C506" s="156">
        <v>120025</v>
      </c>
      <c r="D506" s="170" t="s">
        <v>5950</v>
      </c>
      <c r="E506" s="170" t="s">
        <v>5951</v>
      </c>
      <c r="F506" s="170"/>
      <c r="G506" s="170"/>
      <c r="H506" s="170"/>
      <c r="I506" s="170" t="s">
        <v>5950</v>
      </c>
      <c r="K506">
        <v>1000</v>
      </c>
    </row>
    <row r="507" spans="2:14">
      <c r="B507">
        <v>8920505</v>
      </c>
      <c r="C507" s="156">
        <v>120026</v>
      </c>
      <c r="D507" s="170" t="s">
        <v>4756</v>
      </c>
      <c r="E507" s="170" t="s">
        <v>3869</v>
      </c>
      <c r="F507" s="170"/>
      <c r="G507" s="170"/>
      <c r="H507" s="170"/>
      <c r="I507" s="170" t="s">
        <v>4756</v>
      </c>
      <c r="K507">
        <v>1000</v>
      </c>
      <c r="M507">
        <v>1</v>
      </c>
      <c r="N507">
        <v>1</v>
      </c>
    </row>
    <row r="508" spans="2:14">
      <c r="B508">
        <v>8920506</v>
      </c>
      <c r="C508" s="156">
        <v>120026</v>
      </c>
      <c r="D508" s="170" t="s">
        <v>4757</v>
      </c>
      <c r="E508" s="170" t="s">
        <v>3870</v>
      </c>
      <c r="F508" s="170"/>
      <c r="G508" s="170"/>
      <c r="H508" s="170"/>
      <c r="I508" s="170" t="s">
        <v>4757</v>
      </c>
      <c r="K508">
        <v>1000</v>
      </c>
      <c r="M508">
        <v>1</v>
      </c>
      <c r="N508">
        <v>1</v>
      </c>
    </row>
    <row r="509" spans="2:14">
      <c r="B509">
        <v>8920507</v>
      </c>
      <c r="C509" s="156">
        <v>120026</v>
      </c>
      <c r="D509" s="170" t="s">
        <v>4758</v>
      </c>
      <c r="E509" s="170" t="s">
        <v>3871</v>
      </c>
      <c r="F509" s="170"/>
      <c r="G509" s="170"/>
      <c r="H509" s="170"/>
      <c r="I509" s="170" t="s">
        <v>4758</v>
      </c>
      <c r="K509">
        <v>1000</v>
      </c>
      <c r="M509">
        <v>1</v>
      </c>
      <c r="N509">
        <v>1</v>
      </c>
    </row>
    <row r="510" spans="2:14">
      <c r="B510">
        <v>8920508</v>
      </c>
      <c r="C510" s="156">
        <v>120026</v>
      </c>
      <c r="D510" s="170" t="s">
        <v>4759</v>
      </c>
      <c r="E510" s="170" t="s">
        <v>5419</v>
      </c>
      <c r="F510" s="170"/>
      <c r="G510" s="170"/>
      <c r="H510" s="170"/>
      <c r="I510" s="170" t="s">
        <v>4759</v>
      </c>
      <c r="K510">
        <v>1000</v>
      </c>
      <c r="M510">
        <v>1</v>
      </c>
      <c r="N510">
        <v>1</v>
      </c>
    </row>
    <row r="511" spans="2:14">
      <c r="B511">
        <v>8920509</v>
      </c>
      <c r="C511" s="156">
        <v>120026</v>
      </c>
      <c r="D511" s="170" t="s">
        <v>5952</v>
      </c>
      <c r="E511" s="170" t="s">
        <v>5953</v>
      </c>
      <c r="F511" s="170"/>
      <c r="G511" s="170"/>
      <c r="H511" s="170"/>
      <c r="I511" s="170" t="s">
        <v>5952</v>
      </c>
      <c r="K511">
        <v>1000</v>
      </c>
      <c r="M511">
        <v>1</v>
      </c>
      <c r="N511">
        <v>1</v>
      </c>
    </row>
    <row r="512" spans="2:14">
      <c r="B512">
        <v>8920510</v>
      </c>
      <c r="C512" s="156">
        <v>120026</v>
      </c>
      <c r="D512" s="170" t="s">
        <v>4760</v>
      </c>
      <c r="E512" s="170" t="s">
        <v>3873</v>
      </c>
      <c r="F512" s="170"/>
      <c r="G512" s="170"/>
      <c r="H512" s="170"/>
      <c r="I512" s="170" t="s">
        <v>4760</v>
      </c>
      <c r="K512">
        <v>1000</v>
      </c>
      <c r="M512">
        <v>1</v>
      </c>
      <c r="N512">
        <v>1</v>
      </c>
    </row>
    <row r="513" spans="2:14">
      <c r="B513">
        <v>8920511</v>
      </c>
      <c r="C513" s="156">
        <v>120026</v>
      </c>
      <c r="D513" s="170" t="s">
        <v>5001</v>
      </c>
      <c r="E513" s="170" t="s">
        <v>4127</v>
      </c>
      <c r="F513" s="170"/>
      <c r="G513" s="170"/>
      <c r="H513" s="170"/>
      <c r="I513" s="170" t="s">
        <v>5001</v>
      </c>
      <c r="K513">
        <v>1000</v>
      </c>
      <c r="M513">
        <v>1</v>
      </c>
      <c r="N513">
        <v>1</v>
      </c>
    </row>
    <row r="514" spans="2:14">
      <c r="B514">
        <v>8920512</v>
      </c>
      <c r="C514" s="156">
        <v>120026</v>
      </c>
      <c r="D514" s="170" t="s">
        <v>4763</v>
      </c>
      <c r="E514" s="170" t="s">
        <v>3876</v>
      </c>
      <c r="F514" s="170"/>
      <c r="G514" s="170"/>
      <c r="H514" s="170"/>
      <c r="I514" s="170" t="s">
        <v>4763</v>
      </c>
      <c r="K514">
        <v>1000</v>
      </c>
      <c r="M514">
        <v>1</v>
      </c>
      <c r="N514">
        <v>1</v>
      </c>
    </row>
    <row r="515" spans="2:14">
      <c r="B515">
        <v>8920513</v>
      </c>
      <c r="C515" s="156">
        <v>120025</v>
      </c>
      <c r="D515" s="170" t="s">
        <v>5954</v>
      </c>
      <c r="E515" s="170" t="s">
        <v>5955</v>
      </c>
      <c r="F515" s="170"/>
      <c r="G515" s="170"/>
      <c r="H515" s="170"/>
      <c r="I515" s="170" t="s">
        <v>5954</v>
      </c>
      <c r="K515">
        <v>1000</v>
      </c>
    </row>
    <row r="516" spans="2:14">
      <c r="B516">
        <v>8920514</v>
      </c>
      <c r="C516" s="156">
        <v>120026</v>
      </c>
      <c r="D516" s="170" t="s">
        <v>4761</v>
      </c>
      <c r="E516" s="170" t="s">
        <v>3874</v>
      </c>
      <c r="F516" s="170"/>
      <c r="G516" s="170"/>
      <c r="H516" s="170"/>
      <c r="I516" s="170" t="s">
        <v>4761</v>
      </c>
      <c r="K516">
        <v>1000</v>
      </c>
      <c r="M516">
        <v>1</v>
      </c>
      <c r="N516">
        <v>1</v>
      </c>
    </row>
    <row r="517" spans="2:14">
      <c r="B517">
        <v>8920515</v>
      </c>
      <c r="C517" s="156">
        <v>120026</v>
      </c>
      <c r="D517" s="170" t="s">
        <v>4762</v>
      </c>
      <c r="E517" s="170" t="s">
        <v>3875</v>
      </c>
      <c r="F517" s="170"/>
      <c r="G517" s="170"/>
      <c r="H517" s="170"/>
      <c r="I517" s="170" t="s">
        <v>4762</v>
      </c>
      <c r="K517">
        <v>1000</v>
      </c>
      <c r="M517">
        <v>1</v>
      </c>
      <c r="N517">
        <v>1</v>
      </c>
    </row>
    <row r="518" spans="2:14">
      <c r="B518">
        <v>8920516</v>
      </c>
      <c r="C518" s="156">
        <v>120025</v>
      </c>
      <c r="D518" s="170" t="s">
        <v>5956</v>
      </c>
      <c r="E518" s="170" t="s">
        <v>5957</v>
      </c>
      <c r="F518" s="170"/>
      <c r="G518" s="170"/>
      <c r="H518" s="170"/>
      <c r="I518" s="170" t="s">
        <v>5956</v>
      </c>
      <c r="K518">
        <v>1000</v>
      </c>
    </row>
    <row r="519" spans="2:14">
      <c r="B519">
        <v>8920517</v>
      </c>
      <c r="C519" s="156">
        <v>120026</v>
      </c>
      <c r="D519" s="170" t="s">
        <v>4764</v>
      </c>
      <c r="E519" s="170" t="s">
        <v>3877</v>
      </c>
      <c r="F519" s="170"/>
      <c r="G519" s="170"/>
      <c r="H519" s="170"/>
      <c r="I519" s="170" t="s">
        <v>4764</v>
      </c>
      <c r="K519">
        <v>1000</v>
      </c>
      <c r="M519">
        <v>1</v>
      </c>
      <c r="N519">
        <v>1</v>
      </c>
    </row>
    <row r="520" spans="2:14">
      <c r="B520">
        <v>8920518</v>
      </c>
      <c r="C520" s="156">
        <v>120026</v>
      </c>
      <c r="D520" s="170" t="s">
        <v>4765</v>
      </c>
      <c r="E520" s="170" t="s">
        <v>3878</v>
      </c>
      <c r="F520" s="170"/>
      <c r="G520" s="170"/>
      <c r="H520" s="170"/>
      <c r="I520" s="170" t="s">
        <v>4765</v>
      </c>
      <c r="K520">
        <v>1000</v>
      </c>
      <c r="M520">
        <v>1</v>
      </c>
      <c r="N520">
        <v>1</v>
      </c>
    </row>
    <row r="521" spans="2:14">
      <c r="B521">
        <v>8920519</v>
      </c>
      <c r="C521" s="156">
        <v>120026</v>
      </c>
      <c r="D521" s="170" t="s">
        <v>4766</v>
      </c>
      <c r="E521" s="170" t="s">
        <v>3879</v>
      </c>
      <c r="F521" s="170"/>
      <c r="G521" s="170"/>
      <c r="H521" s="170"/>
      <c r="I521" s="170" t="s">
        <v>4766</v>
      </c>
      <c r="K521">
        <v>1000</v>
      </c>
      <c r="M521">
        <v>1</v>
      </c>
      <c r="N521">
        <v>1</v>
      </c>
    </row>
    <row r="522" spans="2:14">
      <c r="B522">
        <v>8920520</v>
      </c>
      <c r="C522" s="156">
        <v>120026</v>
      </c>
      <c r="D522" s="170" t="s">
        <v>4767</v>
      </c>
      <c r="E522" s="170" t="s">
        <v>3880</v>
      </c>
      <c r="F522" s="170"/>
      <c r="G522" s="170"/>
      <c r="H522" s="170"/>
      <c r="I522" s="170" t="s">
        <v>4767</v>
      </c>
      <c r="K522">
        <v>1000</v>
      </c>
      <c r="M522">
        <v>1</v>
      </c>
      <c r="N522">
        <v>1</v>
      </c>
    </row>
    <row r="523" spans="2:14">
      <c r="B523">
        <v>8920521</v>
      </c>
      <c r="C523" s="156">
        <v>120025</v>
      </c>
      <c r="D523" s="170" t="s">
        <v>5958</v>
      </c>
      <c r="E523" s="170" t="s">
        <v>5959</v>
      </c>
      <c r="F523" s="170"/>
      <c r="G523" s="170"/>
      <c r="H523" s="170"/>
      <c r="I523" s="170" t="s">
        <v>5958</v>
      </c>
      <c r="K523">
        <v>1000</v>
      </c>
    </row>
    <row r="524" spans="2:14">
      <c r="B524">
        <v>8920522</v>
      </c>
      <c r="C524" s="156">
        <v>120026</v>
      </c>
      <c r="D524" s="170" t="s">
        <v>4768</v>
      </c>
      <c r="E524" s="170" t="s">
        <v>3881</v>
      </c>
      <c r="F524" s="170"/>
      <c r="G524" s="170"/>
      <c r="H524" s="170"/>
      <c r="I524" s="170" t="s">
        <v>4768</v>
      </c>
      <c r="K524">
        <v>1000</v>
      </c>
      <c r="M524">
        <v>1</v>
      </c>
      <c r="N524">
        <v>1</v>
      </c>
    </row>
    <row r="525" spans="2:14">
      <c r="B525">
        <v>8920523</v>
      </c>
      <c r="C525" s="156">
        <v>120026</v>
      </c>
      <c r="D525" s="170" t="s">
        <v>4769</v>
      </c>
      <c r="E525" s="170" t="s">
        <v>3882</v>
      </c>
      <c r="F525" s="170"/>
      <c r="G525" s="170"/>
      <c r="H525" s="170"/>
      <c r="I525" s="170" t="s">
        <v>4769</v>
      </c>
      <c r="K525">
        <v>1000</v>
      </c>
      <c r="M525">
        <v>1</v>
      </c>
      <c r="N525">
        <v>1</v>
      </c>
    </row>
    <row r="526" spans="2:14">
      <c r="B526">
        <v>8920524</v>
      </c>
      <c r="C526" s="156">
        <v>120026</v>
      </c>
      <c r="D526" s="170" t="s">
        <v>4770</v>
      </c>
      <c r="E526" s="170" t="s">
        <v>3883</v>
      </c>
      <c r="F526" s="170"/>
      <c r="G526" s="170"/>
      <c r="H526" s="170"/>
      <c r="I526" s="170" t="s">
        <v>4770</v>
      </c>
      <c r="K526">
        <v>1000</v>
      </c>
      <c r="M526">
        <v>1</v>
      </c>
      <c r="N526">
        <v>1</v>
      </c>
    </row>
    <row r="527" spans="2:14">
      <c r="B527">
        <v>8920525</v>
      </c>
      <c r="C527" s="156">
        <v>120025</v>
      </c>
      <c r="D527" s="170" t="s">
        <v>5960</v>
      </c>
      <c r="E527" s="170" t="s">
        <v>5961</v>
      </c>
      <c r="F527" s="170"/>
      <c r="G527" s="170"/>
      <c r="H527" s="170"/>
      <c r="I527" s="170" t="s">
        <v>5960</v>
      </c>
      <c r="K527">
        <v>1000</v>
      </c>
    </row>
    <row r="528" spans="2:14">
      <c r="B528">
        <v>8920526</v>
      </c>
      <c r="C528" s="156">
        <v>120026</v>
      </c>
      <c r="D528" s="170" t="s">
        <v>4771</v>
      </c>
      <c r="E528" s="170" t="s">
        <v>3884</v>
      </c>
      <c r="F528" s="170"/>
      <c r="G528" s="170"/>
      <c r="H528" s="170"/>
      <c r="I528" s="170" t="s">
        <v>4771</v>
      </c>
      <c r="K528">
        <v>1000</v>
      </c>
      <c r="M528">
        <v>1</v>
      </c>
      <c r="N528">
        <v>1</v>
      </c>
    </row>
    <row r="529" spans="2:14">
      <c r="B529">
        <v>8920527</v>
      </c>
      <c r="C529" s="156">
        <v>120026</v>
      </c>
      <c r="D529" s="170" t="s">
        <v>4772</v>
      </c>
      <c r="E529" s="170" t="s">
        <v>3885</v>
      </c>
      <c r="F529" s="170"/>
      <c r="G529" s="170"/>
      <c r="H529" s="170"/>
      <c r="I529" s="170" t="s">
        <v>4772</v>
      </c>
      <c r="K529">
        <v>1000</v>
      </c>
      <c r="M529">
        <v>1</v>
      </c>
      <c r="N529">
        <v>1</v>
      </c>
    </row>
    <row r="530" spans="2:14">
      <c r="B530">
        <v>8920528</v>
      </c>
      <c r="C530" s="156">
        <v>120024</v>
      </c>
      <c r="D530" s="170" t="s">
        <v>5962</v>
      </c>
      <c r="E530" s="170" t="s">
        <v>5963</v>
      </c>
      <c r="F530" s="170"/>
      <c r="G530" s="170"/>
      <c r="H530" s="170"/>
      <c r="I530" s="170" t="s">
        <v>5962</v>
      </c>
      <c r="K530">
        <v>1000</v>
      </c>
    </row>
    <row r="531" spans="2:14">
      <c r="B531">
        <v>8920529</v>
      </c>
      <c r="C531" s="156">
        <v>120025</v>
      </c>
      <c r="D531" s="170" t="s">
        <v>5964</v>
      </c>
      <c r="E531" s="170" t="s">
        <v>3886</v>
      </c>
      <c r="F531" s="170"/>
      <c r="G531" s="170"/>
      <c r="H531" s="170"/>
      <c r="I531" s="170" t="s">
        <v>5964</v>
      </c>
      <c r="K531">
        <v>1000</v>
      </c>
    </row>
    <row r="532" spans="2:14">
      <c r="B532">
        <v>8920530</v>
      </c>
      <c r="C532" s="156">
        <v>120026</v>
      </c>
      <c r="D532" s="170" t="s">
        <v>4773</v>
      </c>
      <c r="E532" s="170" t="s">
        <v>3886</v>
      </c>
      <c r="F532" s="170"/>
      <c r="G532" s="170"/>
      <c r="H532" s="170"/>
      <c r="I532" s="170" t="s">
        <v>4773</v>
      </c>
      <c r="K532">
        <v>1000</v>
      </c>
      <c r="M532">
        <v>1</v>
      </c>
      <c r="N532">
        <v>1</v>
      </c>
    </row>
    <row r="533" spans="2:14">
      <c r="B533">
        <v>8920531</v>
      </c>
      <c r="C533" s="156">
        <v>120025</v>
      </c>
      <c r="D533" s="170" t="s">
        <v>5965</v>
      </c>
      <c r="E533" s="170" t="s">
        <v>3887</v>
      </c>
      <c r="F533" s="170"/>
      <c r="G533" s="170"/>
      <c r="H533" s="170"/>
      <c r="I533" s="170" t="s">
        <v>5965</v>
      </c>
      <c r="K533">
        <v>1000</v>
      </c>
    </row>
    <row r="534" spans="2:14">
      <c r="B534">
        <v>8920532</v>
      </c>
      <c r="C534" s="156">
        <v>120026</v>
      </c>
      <c r="D534" s="170" t="s">
        <v>4774</v>
      </c>
      <c r="E534" s="170" t="s">
        <v>3887</v>
      </c>
      <c r="F534" s="170"/>
      <c r="G534" s="170"/>
      <c r="H534" s="170"/>
      <c r="I534" s="170" t="s">
        <v>4774</v>
      </c>
      <c r="K534">
        <v>1000</v>
      </c>
      <c r="M534">
        <v>1</v>
      </c>
      <c r="N534">
        <v>1</v>
      </c>
    </row>
    <row r="535" spans="2:14">
      <c r="B535">
        <v>8920533</v>
      </c>
      <c r="C535" s="156">
        <v>120025</v>
      </c>
      <c r="D535" s="170" t="s">
        <v>5966</v>
      </c>
      <c r="E535" s="170" t="s">
        <v>5967</v>
      </c>
      <c r="F535" s="170"/>
      <c r="G535" s="170"/>
      <c r="H535" s="170"/>
      <c r="I535" s="170" t="s">
        <v>5966</v>
      </c>
      <c r="K535">
        <v>1000</v>
      </c>
    </row>
    <row r="536" spans="2:14">
      <c r="B536">
        <v>8920534</v>
      </c>
      <c r="C536" s="156">
        <v>120026</v>
      </c>
      <c r="D536" s="170" t="s">
        <v>5968</v>
      </c>
      <c r="E536" s="170" t="s">
        <v>5967</v>
      </c>
      <c r="F536" s="170"/>
      <c r="G536" s="170"/>
      <c r="H536" s="170"/>
      <c r="I536" s="170" t="s">
        <v>5968</v>
      </c>
      <c r="K536">
        <v>1000</v>
      </c>
      <c r="M536">
        <v>1</v>
      </c>
      <c r="N536">
        <v>1</v>
      </c>
    </row>
    <row r="537" spans="2:14">
      <c r="B537">
        <v>8920535</v>
      </c>
      <c r="C537" s="156">
        <v>120025</v>
      </c>
      <c r="D537" s="170" t="s">
        <v>5969</v>
      </c>
      <c r="E537" s="170" t="s">
        <v>3888</v>
      </c>
      <c r="F537" s="170"/>
      <c r="G537" s="170"/>
      <c r="H537" s="170"/>
      <c r="I537" s="170" t="s">
        <v>5969</v>
      </c>
      <c r="K537">
        <v>1000</v>
      </c>
    </row>
    <row r="538" spans="2:14">
      <c r="B538">
        <v>8920536</v>
      </c>
      <c r="C538" s="156">
        <v>120026</v>
      </c>
      <c r="D538" s="170" t="s">
        <v>4775</v>
      </c>
      <c r="E538" s="170" t="s">
        <v>3888</v>
      </c>
      <c r="F538" s="170"/>
      <c r="G538" s="170"/>
      <c r="H538" s="170"/>
      <c r="I538" s="170" t="s">
        <v>4775</v>
      </c>
      <c r="K538">
        <v>1000</v>
      </c>
      <c r="M538">
        <v>1</v>
      </c>
      <c r="N538">
        <v>1</v>
      </c>
    </row>
    <row r="539" spans="2:14">
      <c r="B539">
        <v>8920537</v>
      </c>
      <c r="C539" s="156">
        <v>120025</v>
      </c>
      <c r="D539" s="170" t="s">
        <v>5970</v>
      </c>
      <c r="E539" s="170" t="s">
        <v>3889</v>
      </c>
      <c r="F539" s="170"/>
      <c r="G539" s="170"/>
      <c r="H539" s="170"/>
      <c r="I539" s="170" t="s">
        <v>5970</v>
      </c>
      <c r="K539">
        <v>1000</v>
      </c>
    </row>
    <row r="540" spans="2:14">
      <c r="B540">
        <v>8920538</v>
      </c>
      <c r="C540" s="156">
        <v>120026</v>
      </c>
      <c r="D540" s="170" t="s">
        <v>4776</v>
      </c>
      <c r="E540" s="170" t="s">
        <v>3889</v>
      </c>
      <c r="F540" s="170"/>
      <c r="G540" s="170"/>
      <c r="H540" s="170"/>
      <c r="I540" s="170" t="s">
        <v>4776</v>
      </c>
      <c r="K540">
        <v>1000</v>
      </c>
      <c r="M540">
        <v>1</v>
      </c>
      <c r="N540">
        <v>1</v>
      </c>
    </row>
    <row r="541" spans="2:14">
      <c r="B541">
        <v>8920539</v>
      </c>
      <c r="C541" s="156">
        <v>120024</v>
      </c>
      <c r="D541" s="170" t="s">
        <v>5971</v>
      </c>
      <c r="E541" s="170" t="s">
        <v>5972</v>
      </c>
      <c r="F541" s="170"/>
      <c r="G541" s="170"/>
      <c r="H541" s="170"/>
      <c r="I541" s="170" t="s">
        <v>5971</v>
      </c>
      <c r="K541">
        <v>1000</v>
      </c>
    </row>
    <row r="542" spans="2:14">
      <c r="B542">
        <v>8920540</v>
      </c>
      <c r="C542" s="156">
        <v>120025</v>
      </c>
      <c r="D542" s="170" t="s">
        <v>5973</v>
      </c>
      <c r="E542" s="170" t="s">
        <v>5974</v>
      </c>
      <c r="F542" s="170"/>
      <c r="G542" s="170"/>
      <c r="H542" s="170"/>
      <c r="I542" s="170" t="s">
        <v>5973</v>
      </c>
      <c r="K542">
        <v>1000</v>
      </c>
    </row>
    <row r="543" spans="2:14">
      <c r="B543">
        <v>8920541</v>
      </c>
      <c r="C543" s="156">
        <v>120026</v>
      </c>
      <c r="D543" s="170" t="s">
        <v>4777</v>
      </c>
      <c r="E543" s="170" t="s">
        <v>3890</v>
      </c>
      <c r="F543" s="170"/>
      <c r="G543" s="170"/>
      <c r="H543" s="170"/>
      <c r="I543" s="170" t="s">
        <v>4777</v>
      </c>
      <c r="K543">
        <v>1000</v>
      </c>
      <c r="M543">
        <v>1</v>
      </c>
      <c r="N543">
        <v>1</v>
      </c>
    </row>
    <row r="544" spans="2:14">
      <c r="B544">
        <v>8920542</v>
      </c>
      <c r="C544" s="156">
        <v>120026</v>
      </c>
      <c r="D544" s="170" t="s">
        <v>4778</v>
      </c>
      <c r="E544" s="170" t="s">
        <v>3891</v>
      </c>
      <c r="F544" s="170"/>
      <c r="G544" s="170"/>
      <c r="H544" s="170"/>
      <c r="I544" s="170" t="s">
        <v>4778</v>
      </c>
      <c r="K544">
        <v>1000</v>
      </c>
      <c r="M544">
        <v>1</v>
      </c>
      <c r="N544">
        <v>1</v>
      </c>
    </row>
    <row r="545" spans="2:14">
      <c r="B545">
        <v>8920543</v>
      </c>
      <c r="C545" s="156">
        <v>120026</v>
      </c>
      <c r="D545" s="170" t="s">
        <v>4779</v>
      </c>
      <c r="E545" s="170" t="s">
        <v>3892</v>
      </c>
      <c r="F545" s="170"/>
      <c r="G545" s="170"/>
      <c r="H545" s="170"/>
      <c r="I545" s="170" t="s">
        <v>4779</v>
      </c>
      <c r="K545">
        <v>1000</v>
      </c>
      <c r="M545">
        <v>1</v>
      </c>
      <c r="N545">
        <v>1</v>
      </c>
    </row>
    <row r="546" spans="2:14">
      <c r="B546">
        <v>8920544</v>
      </c>
      <c r="C546" s="156">
        <v>120026</v>
      </c>
      <c r="D546" s="170" t="s">
        <v>4780</v>
      </c>
      <c r="E546" s="170" t="s">
        <v>3893</v>
      </c>
      <c r="F546" s="170"/>
      <c r="G546" s="170"/>
      <c r="H546" s="170"/>
      <c r="I546" s="170" t="s">
        <v>4780</v>
      </c>
      <c r="K546">
        <v>1000</v>
      </c>
      <c r="M546">
        <v>1</v>
      </c>
      <c r="N546">
        <v>1</v>
      </c>
    </row>
    <row r="547" spans="2:14">
      <c r="B547">
        <v>8920545</v>
      </c>
      <c r="C547" s="156">
        <v>120026</v>
      </c>
      <c r="D547" s="170" t="s">
        <v>4781</v>
      </c>
      <c r="E547" s="170" t="s">
        <v>3894</v>
      </c>
      <c r="F547" s="170"/>
      <c r="G547" s="170"/>
      <c r="H547" s="170"/>
      <c r="I547" s="170" t="s">
        <v>4781</v>
      </c>
      <c r="K547">
        <v>1000</v>
      </c>
      <c r="M547">
        <v>1</v>
      </c>
      <c r="N547">
        <v>1</v>
      </c>
    </row>
    <row r="548" spans="2:14">
      <c r="B548">
        <v>8920546</v>
      </c>
      <c r="C548" s="156">
        <v>120026</v>
      </c>
      <c r="D548" s="170" t="s">
        <v>4782</v>
      </c>
      <c r="E548" s="170" t="s">
        <v>3895</v>
      </c>
      <c r="F548" s="170"/>
      <c r="G548" s="170"/>
      <c r="H548" s="170"/>
      <c r="I548" s="170" t="s">
        <v>4782</v>
      </c>
      <c r="K548">
        <v>1000</v>
      </c>
      <c r="M548">
        <v>1</v>
      </c>
      <c r="N548">
        <v>1</v>
      </c>
    </row>
    <row r="549" spans="2:14">
      <c r="B549">
        <v>8920547</v>
      </c>
      <c r="C549" s="156">
        <v>120026</v>
      </c>
      <c r="D549" s="170" t="s">
        <v>4783</v>
      </c>
      <c r="E549" s="170" t="s">
        <v>3896</v>
      </c>
      <c r="F549" s="170"/>
      <c r="G549" s="170"/>
      <c r="H549" s="170"/>
      <c r="I549" s="170" t="s">
        <v>4783</v>
      </c>
      <c r="K549">
        <v>1000</v>
      </c>
      <c r="M549">
        <v>1</v>
      </c>
      <c r="N549">
        <v>1</v>
      </c>
    </row>
    <row r="550" spans="2:14">
      <c r="B550">
        <v>8920548</v>
      </c>
      <c r="C550" s="156">
        <v>120026</v>
      </c>
      <c r="D550" s="170" t="s">
        <v>4784</v>
      </c>
      <c r="E550" s="170" t="s">
        <v>3897</v>
      </c>
      <c r="F550" s="170"/>
      <c r="G550" s="170"/>
      <c r="H550" s="170"/>
      <c r="I550" s="170" t="s">
        <v>4784</v>
      </c>
      <c r="K550">
        <v>1000</v>
      </c>
      <c r="M550">
        <v>1</v>
      </c>
      <c r="N550">
        <v>1</v>
      </c>
    </row>
    <row r="551" spans="2:14">
      <c r="B551">
        <v>8920549</v>
      </c>
      <c r="C551" s="156">
        <v>120025</v>
      </c>
      <c r="D551" s="170" t="s">
        <v>5975</v>
      </c>
      <c r="E551" s="170" t="s">
        <v>5976</v>
      </c>
      <c r="F551" s="170"/>
      <c r="G551" s="170"/>
      <c r="H551" s="170"/>
      <c r="I551" s="170" t="s">
        <v>5975</v>
      </c>
      <c r="K551">
        <v>1000</v>
      </c>
    </row>
    <row r="552" spans="2:14">
      <c r="B552">
        <v>8920550</v>
      </c>
      <c r="C552" s="156">
        <v>120026</v>
      </c>
      <c r="D552" s="170" t="s">
        <v>4785</v>
      </c>
      <c r="E552" s="170" t="s">
        <v>3898</v>
      </c>
      <c r="F552" s="170"/>
      <c r="G552" s="170"/>
      <c r="H552" s="170"/>
      <c r="I552" s="170" t="s">
        <v>4785</v>
      </c>
      <c r="K552">
        <v>1000</v>
      </c>
      <c r="M552">
        <v>1</v>
      </c>
      <c r="N552">
        <v>1</v>
      </c>
    </row>
    <row r="553" spans="2:14">
      <c r="B553">
        <v>8920551</v>
      </c>
      <c r="C553" s="156">
        <v>120026</v>
      </c>
      <c r="D553" s="170" t="s">
        <v>4786</v>
      </c>
      <c r="E553" s="170" t="s">
        <v>3899</v>
      </c>
      <c r="F553" s="170"/>
      <c r="G553" s="170"/>
      <c r="H553" s="170"/>
      <c r="I553" s="170" t="s">
        <v>4786</v>
      </c>
      <c r="K553">
        <v>1000</v>
      </c>
      <c r="M553">
        <v>1</v>
      </c>
      <c r="N553">
        <v>1</v>
      </c>
    </row>
    <row r="554" spans="2:14">
      <c r="B554">
        <v>8920552</v>
      </c>
      <c r="C554" s="156">
        <v>120026</v>
      </c>
      <c r="D554" s="170" t="s">
        <v>4787</v>
      </c>
      <c r="E554" s="170" t="s">
        <v>3900</v>
      </c>
      <c r="F554" s="170"/>
      <c r="G554" s="170"/>
      <c r="H554" s="170"/>
      <c r="I554" s="170" t="s">
        <v>4787</v>
      </c>
      <c r="K554">
        <v>1000</v>
      </c>
      <c r="M554">
        <v>1</v>
      </c>
      <c r="N554">
        <v>1</v>
      </c>
    </row>
    <row r="555" spans="2:14">
      <c r="B555">
        <v>8920553</v>
      </c>
      <c r="C555" s="156">
        <v>120025</v>
      </c>
      <c r="D555" s="170" t="s">
        <v>5977</v>
      </c>
      <c r="E555" s="170" t="s">
        <v>5978</v>
      </c>
      <c r="F555" s="170"/>
      <c r="G555" s="170"/>
      <c r="H555" s="170"/>
      <c r="I555" s="170" t="s">
        <v>5977</v>
      </c>
      <c r="K555">
        <v>1000</v>
      </c>
    </row>
    <row r="556" spans="2:14">
      <c r="B556">
        <v>8920554</v>
      </c>
      <c r="C556" s="156">
        <v>120026</v>
      </c>
      <c r="D556" s="170" t="s">
        <v>4788</v>
      </c>
      <c r="E556" s="170" t="s">
        <v>3901</v>
      </c>
      <c r="F556" s="170"/>
      <c r="G556" s="170"/>
      <c r="H556" s="170"/>
      <c r="I556" s="170" t="s">
        <v>4788</v>
      </c>
      <c r="K556">
        <v>1000</v>
      </c>
      <c r="M556">
        <v>1</v>
      </c>
      <c r="N556">
        <v>1</v>
      </c>
    </row>
    <row r="557" spans="2:14">
      <c r="B557">
        <v>8920555</v>
      </c>
      <c r="C557" s="156">
        <v>120026</v>
      </c>
      <c r="D557" s="170" t="s">
        <v>4789</v>
      </c>
      <c r="E557" s="170" t="s">
        <v>3902</v>
      </c>
      <c r="F557" s="170"/>
      <c r="G557" s="170"/>
      <c r="H557" s="170"/>
      <c r="I557" s="170" t="s">
        <v>4789</v>
      </c>
      <c r="K557">
        <v>1000</v>
      </c>
      <c r="M557">
        <v>1</v>
      </c>
      <c r="N557">
        <v>1</v>
      </c>
    </row>
    <row r="558" spans="2:14">
      <c r="B558">
        <v>8920556</v>
      </c>
      <c r="C558" s="156">
        <v>120026</v>
      </c>
      <c r="D558" s="170" t="s">
        <v>4790</v>
      </c>
      <c r="E558" s="170" t="s">
        <v>3903</v>
      </c>
      <c r="F558" s="170"/>
      <c r="G558" s="170"/>
      <c r="H558" s="170"/>
      <c r="I558" s="170" t="s">
        <v>4790</v>
      </c>
      <c r="K558">
        <v>1000</v>
      </c>
      <c r="M558">
        <v>1</v>
      </c>
      <c r="N558">
        <v>1</v>
      </c>
    </row>
    <row r="559" spans="2:14">
      <c r="B559">
        <v>8920557</v>
      </c>
      <c r="C559" s="156">
        <v>120025</v>
      </c>
      <c r="D559" s="170" t="s">
        <v>5979</v>
      </c>
      <c r="E559" s="170" t="s">
        <v>3904</v>
      </c>
      <c r="F559" s="170"/>
      <c r="G559" s="170"/>
      <c r="H559" s="170"/>
      <c r="I559" s="170" t="s">
        <v>5979</v>
      </c>
      <c r="K559">
        <v>1000</v>
      </c>
    </row>
    <row r="560" spans="2:14">
      <c r="B560">
        <v>8920558</v>
      </c>
      <c r="C560" s="156">
        <v>120026</v>
      </c>
      <c r="D560" s="170" t="s">
        <v>4791</v>
      </c>
      <c r="E560" s="170" t="s">
        <v>3904</v>
      </c>
      <c r="F560" s="170"/>
      <c r="G560" s="170"/>
      <c r="H560" s="170"/>
      <c r="I560" s="170" t="s">
        <v>4791</v>
      </c>
      <c r="K560">
        <v>1000</v>
      </c>
      <c r="M560">
        <v>1</v>
      </c>
      <c r="N560">
        <v>1</v>
      </c>
    </row>
    <row r="561" spans="2:14">
      <c r="B561">
        <v>8920559</v>
      </c>
      <c r="C561" s="156">
        <v>120025</v>
      </c>
      <c r="D561" s="170" t="s">
        <v>5980</v>
      </c>
      <c r="E561" s="170" t="s">
        <v>5981</v>
      </c>
      <c r="F561" s="170"/>
      <c r="G561" s="170"/>
      <c r="H561" s="170"/>
      <c r="I561" s="170" t="s">
        <v>5980</v>
      </c>
      <c r="K561">
        <v>1000</v>
      </c>
    </row>
    <row r="562" spans="2:14">
      <c r="B562">
        <v>8920560</v>
      </c>
      <c r="C562" s="156">
        <v>120026</v>
      </c>
      <c r="D562" s="170" t="s">
        <v>5982</v>
      </c>
      <c r="E562" s="170" t="s">
        <v>5981</v>
      </c>
      <c r="F562" s="170"/>
      <c r="G562" s="170"/>
      <c r="H562" s="170"/>
      <c r="I562" s="170" t="s">
        <v>5982</v>
      </c>
      <c r="K562">
        <v>1000</v>
      </c>
      <c r="M562">
        <v>1</v>
      </c>
      <c r="N562">
        <v>1</v>
      </c>
    </row>
    <row r="563" spans="2:14">
      <c r="B563">
        <v>8920561</v>
      </c>
      <c r="C563" s="156">
        <v>120025</v>
      </c>
      <c r="D563" s="170" t="s">
        <v>5983</v>
      </c>
      <c r="E563" s="170" t="s">
        <v>5984</v>
      </c>
      <c r="F563" s="170"/>
      <c r="G563" s="170"/>
      <c r="H563" s="170"/>
      <c r="I563" s="170" t="s">
        <v>5983</v>
      </c>
      <c r="K563">
        <v>1000</v>
      </c>
    </row>
    <row r="564" spans="2:14">
      <c r="B564">
        <v>8920562</v>
      </c>
      <c r="C564" s="156">
        <v>120026</v>
      </c>
      <c r="D564" s="170" t="s">
        <v>5985</v>
      </c>
      <c r="E564" s="170" t="s">
        <v>5986</v>
      </c>
      <c r="F564" s="170"/>
      <c r="G564" s="170"/>
      <c r="H564" s="170"/>
      <c r="I564" s="170" t="s">
        <v>5985</v>
      </c>
      <c r="K564">
        <v>1000</v>
      </c>
      <c r="M564">
        <v>1</v>
      </c>
      <c r="N564">
        <v>1</v>
      </c>
    </row>
    <row r="565" spans="2:14">
      <c r="B565">
        <v>8920563</v>
      </c>
      <c r="C565" s="156">
        <v>120026</v>
      </c>
      <c r="D565" s="170" t="s">
        <v>5987</v>
      </c>
      <c r="E565" s="170" t="s">
        <v>5988</v>
      </c>
      <c r="F565" s="170"/>
      <c r="G565" s="170"/>
      <c r="H565" s="170"/>
      <c r="I565" s="170" t="s">
        <v>5987</v>
      </c>
      <c r="K565">
        <v>1000</v>
      </c>
      <c r="M565">
        <v>1</v>
      </c>
      <c r="N565">
        <v>1</v>
      </c>
    </row>
    <row r="566" spans="2:14">
      <c r="B566">
        <v>8920564</v>
      </c>
      <c r="C566" s="156">
        <v>120026</v>
      </c>
      <c r="D566" s="170" t="s">
        <v>4793</v>
      </c>
      <c r="E566" s="170" t="s">
        <v>3906</v>
      </c>
      <c r="F566" s="170"/>
      <c r="G566" s="170"/>
      <c r="H566" s="170"/>
      <c r="I566" s="170" t="s">
        <v>4793</v>
      </c>
      <c r="K566">
        <v>1000</v>
      </c>
      <c r="M566">
        <v>1</v>
      </c>
      <c r="N566">
        <v>1</v>
      </c>
    </row>
    <row r="567" spans="2:14">
      <c r="B567">
        <v>8920565</v>
      </c>
      <c r="C567" s="156">
        <v>120026</v>
      </c>
      <c r="D567" s="170" t="s">
        <v>4794</v>
      </c>
      <c r="E567" s="170" t="s">
        <v>3907</v>
      </c>
      <c r="F567" s="170"/>
      <c r="G567" s="170"/>
      <c r="H567" s="170"/>
      <c r="I567" s="170" t="s">
        <v>4794</v>
      </c>
      <c r="K567">
        <v>1000</v>
      </c>
      <c r="M567">
        <v>1</v>
      </c>
      <c r="N567">
        <v>1</v>
      </c>
    </row>
    <row r="568" spans="2:14">
      <c r="B568">
        <v>8920566</v>
      </c>
      <c r="C568" s="156">
        <v>120026</v>
      </c>
      <c r="D568" s="170" t="s">
        <v>4792</v>
      </c>
      <c r="E568" s="170" t="s">
        <v>5420</v>
      </c>
      <c r="F568" s="170"/>
      <c r="G568" s="170"/>
      <c r="H568" s="170"/>
      <c r="I568" s="170" t="s">
        <v>4792</v>
      </c>
      <c r="K568">
        <v>1000</v>
      </c>
      <c r="M568">
        <v>1</v>
      </c>
      <c r="N568">
        <v>1</v>
      </c>
    </row>
    <row r="569" spans="2:14">
      <c r="B569">
        <v>8920567</v>
      </c>
      <c r="C569" s="156">
        <v>120024</v>
      </c>
      <c r="D569" s="170" t="s">
        <v>5989</v>
      </c>
      <c r="E569" s="170" t="s">
        <v>2106</v>
      </c>
      <c r="F569" s="170"/>
      <c r="G569" s="170"/>
      <c r="H569" s="170"/>
      <c r="I569" s="170" t="s">
        <v>5989</v>
      </c>
      <c r="K569">
        <v>1000</v>
      </c>
    </row>
    <row r="570" spans="2:14">
      <c r="B570">
        <v>8920568</v>
      </c>
      <c r="C570" s="156">
        <v>120025</v>
      </c>
      <c r="D570" s="170" t="s">
        <v>5990</v>
      </c>
      <c r="E570" s="170" t="s">
        <v>5991</v>
      </c>
      <c r="F570" s="170"/>
      <c r="G570" s="170"/>
      <c r="H570" s="170"/>
      <c r="I570" s="170" t="s">
        <v>5990</v>
      </c>
      <c r="K570">
        <v>1000</v>
      </c>
    </row>
    <row r="571" spans="2:14">
      <c r="B571">
        <v>8920569</v>
      </c>
      <c r="C571" s="156">
        <v>120026</v>
      </c>
      <c r="D571" s="170" t="s">
        <v>4795</v>
      </c>
      <c r="E571" s="170" t="s">
        <v>3908</v>
      </c>
      <c r="F571" s="170"/>
      <c r="G571" s="170"/>
      <c r="H571" s="170"/>
      <c r="I571" s="170" t="s">
        <v>4795</v>
      </c>
      <c r="K571">
        <v>1000</v>
      </c>
      <c r="M571">
        <v>1</v>
      </c>
      <c r="N571">
        <v>1</v>
      </c>
    </row>
    <row r="572" spans="2:14">
      <c r="B572">
        <v>8920570</v>
      </c>
      <c r="C572" s="156">
        <v>120026</v>
      </c>
      <c r="D572" s="170" t="s">
        <v>4796</v>
      </c>
      <c r="E572" s="170" t="s">
        <v>3909</v>
      </c>
      <c r="F572" s="170"/>
      <c r="G572" s="170"/>
      <c r="H572" s="170"/>
      <c r="I572" s="170" t="s">
        <v>4796</v>
      </c>
      <c r="K572">
        <v>1000</v>
      </c>
      <c r="M572">
        <v>1</v>
      </c>
      <c r="N572">
        <v>1</v>
      </c>
    </row>
    <row r="573" spans="2:14">
      <c r="B573">
        <v>8920571</v>
      </c>
      <c r="C573" s="156">
        <v>120025</v>
      </c>
      <c r="D573" s="170" t="s">
        <v>5992</v>
      </c>
      <c r="E573" s="170" t="s">
        <v>5993</v>
      </c>
      <c r="F573" s="170"/>
      <c r="G573" s="170"/>
      <c r="H573" s="170"/>
      <c r="I573" s="170" t="s">
        <v>5992</v>
      </c>
      <c r="K573">
        <v>1000</v>
      </c>
    </row>
    <row r="574" spans="2:14">
      <c r="B574">
        <v>8920572</v>
      </c>
      <c r="C574" s="156">
        <v>120026</v>
      </c>
      <c r="D574" s="170" t="s">
        <v>4797</v>
      </c>
      <c r="E574" s="170" t="s">
        <v>3910</v>
      </c>
      <c r="F574" s="170"/>
      <c r="G574" s="170"/>
      <c r="H574" s="170"/>
      <c r="I574" s="170" t="s">
        <v>4797</v>
      </c>
      <c r="K574">
        <v>1000</v>
      </c>
      <c r="M574">
        <v>1</v>
      </c>
      <c r="N574">
        <v>1</v>
      </c>
    </row>
    <row r="575" spans="2:14">
      <c r="B575">
        <v>8920573</v>
      </c>
      <c r="C575" s="156">
        <v>120026</v>
      </c>
      <c r="D575" s="170" t="s">
        <v>4798</v>
      </c>
      <c r="E575" s="170" t="s">
        <v>3911</v>
      </c>
      <c r="F575" s="170"/>
      <c r="G575" s="170"/>
      <c r="H575" s="170"/>
      <c r="I575" s="170" t="s">
        <v>4798</v>
      </c>
      <c r="K575">
        <v>1000</v>
      </c>
      <c r="M575">
        <v>1</v>
      </c>
      <c r="N575">
        <v>1</v>
      </c>
    </row>
    <row r="576" spans="2:14">
      <c r="B576">
        <v>8920574</v>
      </c>
      <c r="C576" s="156">
        <v>120026</v>
      </c>
      <c r="D576" s="170" t="s">
        <v>4799</v>
      </c>
      <c r="E576" s="170" t="s">
        <v>3912</v>
      </c>
      <c r="F576" s="170"/>
      <c r="G576" s="170"/>
      <c r="H576" s="170"/>
      <c r="I576" s="170" t="s">
        <v>4799</v>
      </c>
      <c r="K576">
        <v>1000</v>
      </c>
      <c r="M576">
        <v>1</v>
      </c>
      <c r="N576">
        <v>1</v>
      </c>
    </row>
    <row r="577" spans="2:14">
      <c r="B577">
        <v>8920575</v>
      </c>
      <c r="C577" s="156">
        <v>120026</v>
      </c>
      <c r="D577" s="170" t="s">
        <v>4800</v>
      </c>
      <c r="E577" s="170" t="s">
        <v>3913</v>
      </c>
      <c r="F577" s="170"/>
      <c r="G577" s="170"/>
      <c r="H577" s="170"/>
      <c r="I577" s="170" t="s">
        <v>4800</v>
      </c>
      <c r="K577">
        <v>1000</v>
      </c>
      <c r="M577">
        <v>1</v>
      </c>
      <c r="N577">
        <v>1</v>
      </c>
    </row>
    <row r="578" spans="2:14">
      <c r="B578">
        <v>8920576</v>
      </c>
      <c r="C578" s="156">
        <v>120026</v>
      </c>
      <c r="D578" s="170" t="s">
        <v>4801</v>
      </c>
      <c r="E578" s="170" t="s">
        <v>3914</v>
      </c>
      <c r="F578" s="170"/>
      <c r="G578" s="170"/>
      <c r="H578" s="170"/>
      <c r="I578" s="170" t="s">
        <v>4801</v>
      </c>
      <c r="K578">
        <v>1000</v>
      </c>
      <c r="M578">
        <v>1</v>
      </c>
      <c r="N578">
        <v>1</v>
      </c>
    </row>
    <row r="579" spans="2:14">
      <c r="B579">
        <v>8920577</v>
      </c>
      <c r="C579" s="156">
        <v>120025</v>
      </c>
      <c r="D579" s="170" t="s">
        <v>5994</v>
      </c>
      <c r="E579" s="170" t="s">
        <v>5995</v>
      </c>
      <c r="F579" s="170"/>
      <c r="G579" s="170"/>
      <c r="H579" s="170"/>
      <c r="I579" s="170" t="s">
        <v>5994</v>
      </c>
      <c r="K579">
        <v>1000</v>
      </c>
    </row>
    <row r="580" spans="2:14">
      <c r="B580">
        <v>8920578</v>
      </c>
      <c r="C580" s="156">
        <v>120026</v>
      </c>
      <c r="D580" s="170" t="s">
        <v>4802</v>
      </c>
      <c r="E580" s="170" t="s">
        <v>3915</v>
      </c>
      <c r="F580" s="170"/>
      <c r="G580" s="170"/>
      <c r="H580" s="170"/>
      <c r="I580" s="170" t="s">
        <v>4802</v>
      </c>
      <c r="K580">
        <v>1000</v>
      </c>
      <c r="M580">
        <v>1</v>
      </c>
      <c r="N580">
        <v>1</v>
      </c>
    </row>
    <row r="581" spans="2:14">
      <c r="B581">
        <v>8920579</v>
      </c>
      <c r="C581" s="156">
        <v>120026</v>
      </c>
      <c r="D581" s="170" t="s">
        <v>4803</v>
      </c>
      <c r="E581" s="170" t="s">
        <v>3916</v>
      </c>
      <c r="F581" s="170"/>
      <c r="G581" s="170"/>
      <c r="H581" s="170"/>
      <c r="I581" s="170" t="s">
        <v>4803</v>
      </c>
      <c r="K581">
        <v>1000</v>
      </c>
      <c r="M581">
        <v>1</v>
      </c>
      <c r="N581">
        <v>1</v>
      </c>
    </row>
    <row r="582" spans="2:14">
      <c r="B582">
        <v>8920580</v>
      </c>
      <c r="C582" s="156">
        <v>120026</v>
      </c>
      <c r="D582" s="170" t="s">
        <v>4804</v>
      </c>
      <c r="E582" s="170" t="s">
        <v>3917</v>
      </c>
      <c r="F582" s="170"/>
      <c r="G582" s="170"/>
      <c r="H582" s="170"/>
      <c r="I582" s="170" t="s">
        <v>4804</v>
      </c>
      <c r="K582">
        <v>1000</v>
      </c>
      <c r="M582">
        <v>1</v>
      </c>
      <c r="N582">
        <v>1</v>
      </c>
    </row>
    <row r="583" spans="2:14">
      <c r="B583">
        <v>8920581</v>
      </c>
      <c r="C583" s="156">
        <v>120025</v>
      </c>
      <c r="D583" s="170" t="s">
        <v>5996</v>
      </c>
      <c r="E583" s="170" t="s">
        <v>5421</v>
      </c>
      <c r="F583" s="170"/>
      <c r="G583" s="170"/>
      <c r="H583" s="170"/>
      <c r="I583" s="170" t="s">
        <v>5996</v>
      </c>
      <c r="K583">
        <v>1000</v>
      </c>
    </row>
    <row r="584" spans="2:14">
      <c r="B584">
        <v>8920582</v>
      </c>
      <c r="C584" s="156">
        <v>120026</v>
      </c>
      <c r="D584" s="170" t="s">
        <v>4805</v>
      </c>
      <c r="E584" s="170" t="s">
        <v>5421</v>
      </c>
      <c r="F584" s="170"/>
      <c r="G584" s="170"/>
      <c r="H584" s="170"/>
      <c r="I584" s="170" t="s">
        <v>4805</v>
      </c>
      <c r="K584">
        <v>1000</v>
      </c>
      <c r="M584">
        <v>1</v>
      </c>
      <c r="N584">
        <v>1</v>
      </c>
    </row>
    <row r="585" spans="2:14">
      <c r="B585">
        <v>8920583</v>
      </c>
      <c r="C585" s="156">
        <v>120025</v>
      </c>
      <c r="D585" s="170" t="s">
        <v>5997</v>
      </c>
      <c r="E585" s="170" t="s">
        <v>5998</v>
      </c>
      <c r="F585" s="170"/>
      <c r="G585" s="170"/>
      <c r="H585" s="170"/>
      <c r="I585" s="170" t="s">
        <v>5997</v>
      </c>
      <c r="K585">
        <v>1000</v>
      </c>
    </row>
    <row r="586" spans="2:14">
      <c r="B586">
        <v>8920584</v>
      </c>
      <c r="C586" s="156">
        <v>120026</v>
      </c>
      <c r="D586" s="170" t="s">
        <v>4806</v>
      </c>
      <c r="E586" s="170" t="s">
        <v>3919</v>
      </c>
      <c r="F586" s="170"/>
      <c r="G586" s="170"/>
      <c r="H586" s="170"/>
      <c r="I586" s="170" t="s">
        <v>4806</v>
      </c>
      <c r="K586">
        <v>1000</v>
      </c>
      <c r="M586">
        <v>1</v>
      </c>
      <c r="N586">
        <v>1</v>
      </c>
    </row>
    <row r="587" spans="2:14">
      <c r="B587">
        <v>8920585</v>
      </c>
      <c r="C587" s="156">
        <v>120026</v>
      </c>
      <c r="D587" s="170" t="s">
        <v>4807</v>
      </c>
      <c r="E587" s="170" t="s">
        <v>3920</v>
      </c>
      <c r="F587" s="170"/>
      <c r="G587" s="170"/>
      <c r="H587" s="170"/>
      <c r="I587" s="170" t="s">
        <v>4807</v>
      </c>
      <c r="K587">
        <v>1000</v>
      </c>
      <c r="M587">
        <v>1</v>
      </c>
      <c r="N587">
        <v>1</v>
      </c>
    </row>
    <row r="588" spans="2:14">
      <c r="B588">
        <v>8920586</v>
      </c>
      <c r="C588" s="156">
        <v>120026</v>
      </c>
      <c r="D588" s="170" t="s">
        <v>4808</v>
      </c>
      <c r="E588" s="170" t="s">
        <v>3921</v>
      </c>
      <c r="F588" s="170"/>
      <c r="G588" s="170"/>
      <c r="H588" s="170"/>
      <c r="I588" s="170" t="s">
        <v>4808</v>
      </c>
      <c r="K588">
        <v>1000</v>
      </c>
      <c r="M588">
        <v>1</v>
      </c>
      <c r="N588">
        <v>1</v>
      </c>
    </row>
    <row r="589" spans="2:14">
      <c r="B589">
        <v>8920587</v>
      </c>
      <c r="C589" s="156">
        <v>120026</v>
      </c>
      <c r="D589" s="170" t="s">
        <v>4809</v>
      </c>
      <c r="E589" s="170" t="s">
        <v>3922</v>
      </c>
      <c r="F589" s="170"/>
      <c r="G589" s="170"/>
      <c r="H589" s="170"/>
      <c r="I589" s="170" t="s">
        <v>4809</v>
      </c>
      <c r="K589">
        <v>1000</v>
      </c>
      <c r="M589">
        <v>1</v>
      </c>
      <c r="N589">
        <v>1</v>
      </c>
    </row>
    <row r="590" spans="2:14">
      <c r="B590">
        <v>8920588</v>
      </c>
      <c r="C590" s="156">
        <v>120025</v>
      </c>
      <c r="D590" s="170" t="s">
        <v>5999</v>
      </c>
      <c r="E590" s="170" t="s">
        <v>3923</v>
      </c>
      <c r="F590" s="170"/>
      <c r="G590" s="170"/>
      <c r="H590" s="170"/>
      <c r="I590" s="170" t="s">
        <v>5999</v>
      </c>
      <c r="K590">
        <v>1000</v>
      </c>
    </row>
    <row r="591" spans="2:14">
      <c r="B591">
        <v>8920589</v>
      </c>
      <c r="C591" s="156">
        <v>120026</v>
      </c>
      <c r="D591" s="170" t="s">
        <v>4810</v>
      </c>
      <c r="E591" s="170" t="s">
        <v>3923</v>
      </c>
      <c r="F591" s="170"/>
      <c r="G591" s="170"/>
      <c r="H591" s="170"/>
      <c r="I591" s="170" t="s">
        <v>4810</v>
      </c>
      <c r="K591">
        <v>1000</v>
      </c>
      <c r="M591">
        <v>1</v>
      </c>
      <c r="N591">
        <v>1</v>
      </c>
    </row>
    <row r="592" spans="2:14">
      <c r="B592">
        <v>8920590</v>
      </c>
      <c r="C592" s="156">
        <v>120025</v>
      </c>
      <c r="D592" s="170" t="s">
        <v>6000</v>
      </c>
      <c r="E592" s="170" t="s">
        <v>6001</v>
      </c>
      <c r="F592" s="170"/>
      <c r="G592" s="170"/>
      <c r="H592" s="170"/>
      <c r="I592" s="170" t="s">
        <v>6000</v>
      </c>
      <c r="K592">
        <v>1000</v>
      </c>
    </row>
    <row r="593" spans="2:14">
      <c r="B593">
        <v>8920591</v>
      </c>
      <c r="C593" s="156">
        <v>120026</v>
      </c>
      <c r="D593" s="170" t="s">
        <v>4811</v>
      </c>
      <c r="E593" s="170" t="s">
        <v>5422</v>
      </c>
      <c r="F593" s="170"/>
      <c r="G593" s="170"/>
      <c r="H593" s="170"/>
      <c r="I593" s="170" t="s">
        <v>4811</v>
      </c>
      <c r="K593">
        <v>1000</v>
      </c>
      <c r="M593">
        <v>1</v>
      </c>
      <c r="N593">
        <v>1</v>
      </c>
    </row>
    <row r="594" spans="2:14">
      <c r="B594">
        <v>8920592</v>
      </c>
      <c r="C594" s="156">
        <v>120026</v>
      </c>
      <c r="D594" s="170" t="s">
        <v>6002</v>
      </c>
      <c r="E594" s="170" t="s">
        <v>6003</v>
      </c>
      <c r="F594" s="170"/>
      <c r="G594" s="170"/>
      <c r="H594" s="170"/>
      <c r="I594" s="170" t="s">
        <v>6002</v>
      </c>
      <c r="K594">
        <v>1000</v>
      </c>
      <c r="M594">
        <v>1</v>
      </c>
      <c r="N594">
        <v>1</v>
      </c>
    </row>
    <row r="595" spans="2:14">
      <c r="B595">
        <v>8920593</v>
      </c>
      <c r="C595" s="156">
        <v>120026</v>
      </c>
      <c r="D595" s="170" t="s">
        <v>4812</v>
      </c>
      <c r="E595" s="170" t="s">
        <v>3925</v>
      </c>
      <c r="F595" s="170"/>
      <c r="G595" s="170"/>
      <c r="H595" s="170"/>
      <c r="I595" s="170" t="s">
        <v>4812</v>
      </c>
      <c r="K595">
        <v>1000</v>
      </c>
      <c r="M595">
        <v>1</v>
      </c>
      <c r="N595">
        <v>1</v>
      </c>
    </row>
    <row r="596" spans="2:14">
      <c r="B596">
        <v>8920594</v>
      </c>
      <c r="C596" s="156">
        <v>120026</v>
      </c>
      <c r="D596" s="170" t="s">
        <v>4813</v>
      </c>
      <c r="E596" s="170" t="s">
        <v>3926</v>
      </c>
      <c r="F596" s="170"/>
      <c r="G596" s="170"/>
      <c r="H596" s="170"/>
      <c r="I596" s="170" t="s">
        <v>4813</v>
      </c>
      <c r="K596">
        <v>1000</v>
      </c>
      <c r="M596">
        <v>1</v>
      </c>
      <c r="N596">
        <v>1</v>
      </c>
    </row>
    <row r="597" spans="2:14">
      <c r="B597">
        <v>8920595</v>
      </c>
      <c r="C597" s="156">
        <v>120025</v>
      </c>
      <c r="D597" s="170" t="s">
        <v>6004</v>
      </c>
      <c r="E597" s="170" t="s">
        <v>6005</v>
      </c>
      <c r="F597" s="170"/>
      <c r="G597" s="170"/>
      <c r="H597" s="170"/>
      <c r="I597" s="170" t="s">
        <v>6004</v>
      </c>
      <c r="K597">
        <v>1000</v>
      </c>
    </row>
    <row r="598" spans="2:14">
      <c r="B598">
        <v>8920596</v>
      </c>
      <c r="C598" s="156">
        <v>120026</v>
      </c>
      <c r="D598" s="170" t="s">
        <v>4814</v>
      </c>
      <c r="E598" s="170" t="s">
        <v>5423</v>
      </c>
      <c r="F598" s="170"/>
      <c r="G598" s="170"/>
      <c r="H598" s="170"/>
      <c r="I598" s="170" t="s">
        <v>4814</v>
      </c>
      <c r="K598">
        <v>1000</v>
      </c>
      <c r="M598">
        <v>1</v>
      </c>
      <c r="N598">
        <v>1</v>
      </c>
    </row>
    <row r="599" spans="2:14">
      <c r="B599">
        <v>8920597</v>
      </c>
      <c r="C599" s="156">
        <v>120026</v>
      </c>
      <c r="D599" s="170" t="s">
        <v>4815</v>
      </c>
      <c r="E599" s="170" t="s">
        <v>5424</v>
      </c>
      <c r="F599" s="170"/>
      <c r="G599" s="170"/>
      <c r="H599" s="170"/>
      <c r="I599" s="170" t="s">
        <v>4815</v>
      </c>
      <c r="K599">
        <v>1000</v>
      </c>
      <c r="M599">
        <v>1</v>
      </c>
      <c r="N599">
        <v>1</v>
      </c>
    </row>
    <row r="600" spans="2:14">
      <c r="B600">
        <v>8920598</v>
      </c>
      <c r="C600" s="156">
        <v>120026</v>
      </c>
      <c r="D600" s="170" t="s">
        <v>6006</v>
      </c>
      <c r="E600" s="170" t="s">
        <v>6007</v>
      </c>
      <c r="F600" s="170"/>
      <c r="G600" s="170"/>
      <c r="H600" s="170"/>
      <c r="I600" s="170" t="s">
        <v>6006</v>
      </c>
      <c r="K600">
        <v>1000</v>
      </c>
      <c r="M600">
        <v>1</v>
      </c>
      <c r="N600">
        <v>1</v>
      </c>
    </row>
    <row r="601" spans="2:14">
      <c r="B601">
        <v>8920599</v>
      </c>
      <c r="C601" s="156">
        <v>120026</v>
      </c>
      <c r="D601" s="170" t="s">
        <v>4816</v>
      </c>
      <c r="E601" s="170" t="s">
        <v>5425</v>
      </c>
      <c r="F601" s="170"/>
      <c r="G601" s="170"/>
      <c r="H601" s="170"/>
      <c r="I601" s="170" t="s">
        <v>4816</v>
      </c>
      <c r="K601">
        <v>1000</v>
      </c>
      <c r="M601">
        <v>1</v>
      </c>
      <c r="N601">
        <v>1</v>
      </c>
    </row>
    <row r="602" spans="2:14">
      <c r="B602">
        <v>8920600</v>
      </c>
      <c r="C602" s="156">
        <v>120025</v>
      </c>
      <c r="D602" s="170" t="s">
        <v>6008</v>
      </c>
      <c r="E602" s="170" t="s">
        <v>6009</v>
      </c>
      <c r="F602" s="170"/>
      <c r="G602" s="170"/>
      <c r="H602" s="170"/>
      <c r="I602" s="170" t="s">
        <v>6008</v>
      </c>
      <c r="K602">
        <v>1000</v>
      </c>
    </row>
    <row r="603" spans="2:14">
      <c r="B603">
        <v>8920601</v>
      </c>
      <c r="C603" s="156">
        <v>120026</v>
      </c>
      <c r="D603" s="170" t="s">
        <v>4848</v>
      </c>
      <c r="E603" s="170" t="s">
        <v>3965</v>
      </c>
      <c r="F603" s="170"/>
      <c r="G603" s="170"/>
      <c r="H603" s="170"/>
      <c r="I603" s="170" t="s">
        <v>4848</v>
      </c>
      <c r="K603">
        <v>1000</v>
      </c>
      <c r="M603">
        <v>1</v>
      </c>
      <c r="N603">
        <v>1</v>
      </c>
    </row>
    <row r="604" spans="2:14">
      <c r="B604">
        <v>8920602</v>
      </c>
      <c r="C604" s="156">
        <v>120026</v>
      </c>
      <c r="D604" s="170" t="s">
        <v>6010</v>
      </c>
      <c r="E604" s="170" t="s">
        <v>6011</v>
      </c>
      <c r="F604" s="170"/>
      <c r="G604" s="170"/>
      <c r="H604" s="170"/>
      <c r="I604" s="170" t="s">
        <v>6010</v>
      </c>
      <c r="K604">
        <v>1000</v>
      </c>
      <c r="M604">
        <v>1</v>
      </c>
      <c r="N604">
        <v>1</v>
      </c>
    </row>
    <row r="605" spans="2:14">
      <c r="B605">
        <v>8920603</v>
      </c>
      <c r="C605" s="156">
        <v>120026</v>
      </c>
      <c r="D605" s="170" t="s">
        <v>4817</v>
      </c>
      <c r="E605" s="170" t="s">
        <v>5426</v>
      </c>
      <c r="F605" s="170"/>
      <c r="G605" s="170"/>
      <c r="H605" s="170"/>
      <c r="I605" s="170" t="s">
        <v>4817</v>
      </c>
      <c r="K605">
        <v>1000</v>
      </c>
      <c r="M605">
        <v>1</v>
      </c>
      <c r="N605">
        <v>1</v>
      </c>
    </row>
    <row r="606" spans="2:14">
      <c r="B606">
        <v>8920604</v>
      </c>
      <c r="C606" s="156">
        <v>120024</v>
      </c>
      <c r="D606" s="170" t="s">
        <v>6012</v>
      </c>
      <c r="E606" s="170" t="s">
        <v>2150</v>
      </c>
      <c r="F606" s="170"/>
      <c r="G606" s="170"/>
      <c r="H606" s="170"/>
      <c r="I606" s="170" t="s">
        <v>6012</v>
      </c>
      <c r="K606">
        <v>1000</v>
      </c>
    </row>
    <row r="607" spans="2:14">
      <c r="B607">
        <v>8920605</v>
      </c>
      <c r="C607" s="156">
        <v>120025</v>
      </c>
      <c r="D607" s="170" t="s">
        <v>6013</v>
      </c>
      <c r="E607" s="170" t="s">
        <v>6014</v>
      </c>
      <c r="F607" s="170"/>
      <c r="G607" s="170"/>
      <c r="H607" s="170"/>
      <c r="I607" s="170" t="s">
        <v>6013</v>
      </c>
      <c r="K607">
        <v>1000</v>
      </c>
    </row>
    <row r="608" spans="2:14">
      <c r="B608">
        <v>8920606</v>
      </c>
      <c r="C608" s="156">
        <v>120026</v>
      </c>
      <c r="D608" s="170" t="s">
        <v>4818</v>
      </c>
      <c r="E608" s="170" t="s">
        <v>3932</v>
      </c>
      <c r="F608" s="170"/>
      <c r="G608" s="170"/>
      <c r="H608" s="170"/>
      <c r="I608" s="170" t="s">
        <v>4818</v>
      </c>
      <c r="K608">
        <v>1000</v>
      </c>
      <c r="M608">
        <v>1</v>
      </c>
      <c r="N608">
        <v>1</v>
      </c>
    </row>
    <row r="609" spans="2:14">
      <c r="B609">
        <v>8920607</v>
      </c>
      <c r="C609" s="156">
        <v>120026</v>
      </c>
      <c r="D609" s="170" t="s">
        <v>4819</v>
      </c>
      <c r="E609" s="170" t="s">
        <v>3933</v>
      </c>
      <c r="F609" s="170"/>
      <c r="G609" s="170"/>
      <c r="H609" s="170"/>
      <c r="I609" s="170" t="s">
        <v>4819</v>
      </c>
      <c r="K609">
        <v>1000</v>
      </c>
      <c r="M609">
        <v>1</v>
      </c>
      <c r="N609">
        <v>1</v>
      </c>
    </row>
    <row r="610" spans="2:14">
      <c r="B610">
        <v>8920608</v>
      </c>
      <c r="C610" s="156">
        <v>120026</v>
      </c>
      <c r="D610" s="170" t="s">
        <v>4820</v>
      </c>
      <c r="E610" s="170" t="s">
        <v>3934</v>
      </c>
      <c r="F610" s="170"/>
      <c r="G610" s="170"/>
      <c r="H610" s="170"/>
      <c r="I610" s="170" t="s">
        <v>4820</v>
      </c>
      <c r="K610">
        <v>1000</v>
      </c>
      <c r="M610">
        <v>1</v>
      </c>
      <c r="N610">
        <v>1</v>
      </c>
    </row>
    <row r="611" spans="2:14">
      <c r="B611">
        <v>8920609</v>
      </c>
      <c r="C611" s="156">
        <v>120026</v>
      </c>
      <c r="D611" s="170" t="s">
        <v>4821</v>
      </c>
      <c r="E611" s="170" t="s">
        <v>3935</v>
      </c>
      <c r="F611" s="170"/>
      <c r="G611" s="170"/>
      <c r="H611" s="170"/>
      <c r="I611" s="170" t="s">
        <v>4821</v>
      </c>
      <c r="K611">
        <v>1000</v>
      </c>
      <c r="M611">
        <v>1</v>
      </c>
      <c r="N611">
        <v>1</v>
      </c>
    </row>
    <row r="612" spans="2:14">
      <c r="B612">
        <v>8920610</v>
      </c>
      <c r="C612" s="156">
        <v>120026</v>
      </c>
      <c r="D612" s="170" t="s">
        <v>6015</v>
      </c>
      <c r="E612" s="170" t="s">
        <v>6016</v>
      </c>
      <c r="F612" s="170"/>
      <c r="G612" s="170"/>
      <c r="H612" s="170"/>
      <c r="I612" s="170" t="s">
        <v>6015</v>
      </c>
      <c r="K612">
        <v>1000</v>
      </c>
      <c r="M612">
        <v>1</v>
      </c>
      <c r="N612">
        <v>1</v>
      </c>
    </row>
    <row r="613" spans="2:14">
      <c r="B613">
        <v>8920611</v>
      </c>
      <c r="C613" s="156">
        <v>120026</v>
      </c>
      <c r="D613" s="170" t="s">
        <v>4822</v>
      </c>
      <c r="E613" s="170" t="s">
        <v>5427</v>
      </c>
      <c r="F613" s="170"/>
      <c r="G613" s="170"/>
      <c r="H613" s="170"/>
      <c r="I613" s="170" t="s">
        <v>4822</v>
      </c>
      <c r="K613">
        <v>1000</v>
      </c>
      <c r="M613">
        <v>1</v>
      </c>
      <c r="N613">
        <v>1</v>
      </c>
    </row>
    <row r="614" spans="2:14">
      <c r="B614">
        <v>8920612</v>
      </c>
      <c r="C614" s="156">
        <v>120025</v>
      </c>
      <c r="D614" s="170" t="s">
        <v>6017</v>
      </c>
      <c r="E614" s="170" t="s">
        <v>6018</v>
      </c>
      <c r="F614" s="170"/>
      <c r="G614" s="170"/>
      <c r="H614" s="170"/>
      <c r="I614" s="170" t="s">
        <v>6017</v>
      </c>
      <c r="K614">
        <v>1000</v>
      </c>
    </row>
    <row r="615" spans="2:14">
      <c r="B615">
        <v>8920613</v>
      </c>
      <c r="C615" s="156">
        <v>120026</v>
      </c>
      <c r="D615" s="170" t="s">
        <v>4823</v>
      </c>
      <c r="E615" s="170" t="s">
        <v>3937</v>
      </c>
      <c r="F615" s="170"/>
      <c r="G615" s="170"/>
      <c r="H615" s="170"/>
      <c r="I615" s="170" t="s">
        <v>4823</v>
      </c>
      <c r="K615">
        <v>1000</v>
      </c>
      <c r="M615">
        <v>1</v>
      </c>
      <c r="N615">
        <v>1</v>
      </c>
    </row>
    <row r="616" spans="2:14">
      <c r="B616">
        <v>8920614</v>
      </c>
      <c r="C616" s="156">
        <v>120026</v>
      </c>
      <c r="D616" s="170" t="s">
        <v>4824</v>
      </c>
      <c r="E616" s="170" t="s">
        <v>3938</v>
      </c>
      <c r="F616" s="170"/>
      <c r="G616" s="170"/>
      <c r="H616" s="170"/>
      <c r="I616" s="170" t="s">
        <v>4824</v>
      </c>
      <c r="K616">
        <v>1000</v>
      </c>
      <c r="M616">
        <v>1</v>
      </c>
      <c r="N616">
        <v>1</v>
      </c>
    </row>
    <row r="617" spans="2:14">
      <c r="B617">
        <v>8920615</v>
      </c>
      <c r="C617" s="156">
        <v>120026</v>
      </c>
      <c r="D617" s="170" t="s">
        <v>4825</v>
      </c>
      <c r="E617" s="170" t="s">
        <v>3939</v>
      </c>
      <c r="F617" s="170"/>
      <c r="G617" s="170"/>
      <c r="H617" s="170"/>
      <c r="I617" s="170" t="s">
        <v>4825</v>
      </c>
      <c r="K617">
        <v>1000</v>
      </c>
      <c r="M617">
        <v>1</v>
      </c>
      <c r="N617">
        <v>1</v>
      </c>
    </row>
    <row r="618" spans="2:14">
      <c r="B618">
        <v>8920616</v>
      </c>
      <c r="C618" s="156">
        <v>120026</v>
      </c>
      <c r="D618" s="170" t="s">
        <v>4826</v>
      </c>
      <c r="E618" s="170" t="s">
        <v>3940</v>
      </c>
      <c r="F618" s="170"/>
      <c r="G618" s="170"/>
      <c r="H618" s="170"/>
      <c r="I618" s="170" t="s">
        <v>4826</v>
      </c>
      <c r="K618">
        <v>1000</v>
      </c>
      <c r="M618">
        <v>1</v>
      </c>
      <c r="N618">
        <v>1</v>
      </c>
    </row>
    <row r="619" spans="2:14">
      <c r="B619">
        <v>8920617</v>
      </c>
      <c r="C619" s="156">
        <v>120026</v>
      </c>
      <c r="D619" s="170" t="s">
        <v>4827</v>
      </c>
      <c r="E619" s="170" t="s">
        <v>3941</v>
      </c>
      <c r="F619" s="170"/>
      <c r="G619" s="170"/>
      <c r="H619" s="170"/>
      <c r="I619" s="170" t="s">
        <v>4827</v>
      </c>
      <c r="K619">
        <v>1000</v>
      </c>
      <c r="M619">
        <v>1</v>
      </c>
      <c r="N619">
        <v>1</v>
      </c>
    </row>
    <row r="620" spans="2:14">
      <c r="B620">
        <v>8920618</v>
      </c>
      <c r="C620" s="156">
        <v>120026</v>
      </c>
      <c r="D620" s="170" t="s">
        <v>4828</v>
      </c>
      <c r="E620" s="170" t="s">
        <v>3943</v>
      </c>
      <c r="F620" s="170"/>
      <c r="G620" s="170"/>
      <c r="H620" s="170"/>
      <c r="I620" s="170" t="s">
        <v>4828</v>
      </c>
      <c r="K620">
        <v>1000</v>
      </c>
      <c r="M620">
        <v>1</v>
      </c>
      <c r="N620">
        <v>1</v>
      </c>
    </row>
    <row r="621" spans="2:14">
      <c r="B621">
        <v>8920619</v>
      </c>
      <c r="C621" s="156">
        <v>120025</v>
      </c>
      <c r="D621" s="170" t="s">
        <v>6019</v>
      </c>
      <c r="E621" s="170" t="s">
        <v>6020</v>
      </c>
      <c r="F621" s="170"/>
      <c r="G621" s="170"/>
      <c r="H621" s="170"/>
      <c r="I621" s="170" t="s">
        <v>6019</v>
      </c>
      <c r="K621">
        <v>1000</v>
      </c>
    </row>
    <row r="622" spans="2:14">
      <c r="B622">
        <v>8920620</v>
      </c>
      <c r="C622" s="156">
        <v>120026</v>
      </c>
      <c r="D622" s="170" t="s">
        <v>6021</v>
      </c>
      <c r="E622" s="170" t="s">
        <v>6022</v>
      </c>
      <c r="F622" s="170"/>
      <c r="G622" s="170"/>
      <c r="H622" s="170"/>
      <c r="I622" s="170" t="s">
        <v>6021</v>
      </c>
      <c r="K622">
        <v>1000</v>
      </c>
      <c r="M622">
        <v>1</v>
      </c>
      <c r="N622">
        <v>1</v>
      </c>
    </row>
    <row r="623" spans="2:14">
      <c r="B623">
        <v>8920621</v>
      </c>
      <c r="C623" s="156">
        <v>120026</v>
      </c>
      <c r="D623" s="170" t="s">
        <v>6023</v>
      </c>
      <c r="E623" s="170" t="s">
        <v>6024</v>
      </c>
      <c r="F623" s="170"/>
      <c r="G623" s="170"/>
      <c r="H623" s="170"/>
      <c r="I623" s="170" t="s">
        <v>6023</v>
      </c>
      <c r="K623">
        <v>1000</v>
      </c>
      <c r="M623">
        <v>1</v>
      </c>
      <c r="N623">
        <v>1</v>
      </c>
    </row>
    <row r="624" spans="2:14">
      <c r="B624">
        <v>8920622</v>
      </c>
      <c r="C624" s="156">
        <v>120026</v>
      </c>
      <c r="D624" s="170" t="s">
        <v>6025</v>
      </c>
      <c r="E624" s="170" t="s">
        <v>6026</v>
      </c>
      <c r="F624" s="170"/>
      <c r="G624" s="170"/>
      <c r="H624" s="170"/>
      <c r="I624" s="170" t="s">
        <v>6025</v>
      </c>
      <c r="K624">
        <v>1000</v>
      </c>
      <c r="M624">
        <v>1</v>
      </c>
      <c r="N624">
        <v>1</v>
      </c>
    </row>
    <row r="625" spans="2:14">
      <c r="B625">
        <v>8920623</v>
      </c>
      <c r="C625" s="156">
        <v>120026</v>
      </c>
      <c r="D625" s="170" t="s">
        <v>6027</v>
      </c>
      <c r="E625" s="170" t="s">
        <v>6028</v>
      </c>
      <c r="F625" s="170"/>
      <c r="G625" s="170"/>
      <c r="H625" s="170"/>
      <c r="I625" s="170" t="s">
        <v>6027</v>
      </c>
      <c r="K625">
        <v>1000</v>
      </c>
      <c r="M625">
        <v>1</v>
      </c>
      <c r="N625">
        <v>1</v>
      </c>
    </row>
    <row r="626" spans="2:14">
      <c r="B626">
        <v>8920624</v>
      </c>
      <c r="C626" s="156">
        <v>120026</v>
      </c>
      <c r="D626" s="170" t="s">
        <v>6029</v>
      </c>
      <c r="E626" s="170" t="s">
        <v>6030</v>
      </c>
      <c r="F626" s="170"/>
      <c r="G626" s="170"/>
      <c r="H626" s="170"/>
      <c r="I626" s="170" t="s">
        <v>6029</v>
      </c>
      <c r="K626">
        <v>1000</v>
      </c>
      <c r="M626">
        <v>1</v>
      </c>
      <c r="N626">
        <v>1</v>
      </c>
    </row>
    <row r="627" spans="2:14">
      <c r="B627">
        <v>8920625</v>
      </c>
      <c r="C627" s="156">
        <v>120026</v>
      </c>
      <c r="D627" s="170" t="s">
        <v>6031</v>
      </c>
      <c r="E627" s="170" t="s">
        <v>6032</v>
      </c>
      <c r="F627" s="170"/>
      <c r="G627" s="170"/>
      <c r="H627" s="170"/>
      <c r="I627" s="170" t="s">
        <v>6031</v>
      </c>
      <c r="K627">
        <v>1000</v>
      </c>
      <c r="M627">
        <v>1</v>
      </c>
      <c r="N627">
        <v>1</v>
      </c>
    </row>
    <row r="628" spans="2:14">
      <c r="B628">
        <v>8920626</v>
      </c>
      <c r="C628" s="156">
        <v>120025</v>
      </c>
      <c r="D628" s="170" t="s">
        <v>6033</v>
      </c>
      <c r="E628" s="170" t="s">
        <v>6034</v>
      </c>
      <c r="F628" s="170"/>
      <c r="G628" s="170"/>
      <c r="H628" s="170"/>
      <c r="I628" s="170" t="s">
        <v>6033</v>
      </c>
      <c r="K628">
        <v>1000</v>
      </c>
    </row>
    <row r="629" spans="2:14">
      <c r="B629">
        <v>8920627</v>
      </c>
      <c r="C629" s="156">
        <v>120026</v>
      </c>
      <c r="D629" s="170" t="s">
        <v>4829</v>
      </c>
      <c r="E629" s="170" t="s">
        <v>3945</v>
      </c>
      <c r="F629" s="170"/>
      <c r="G629" s="170"/>
      <c r="H629" s="170"/>
      <c r="I629" s="170" t="s">
        <v>4829</v>
      </c>
      <c r="K629">
        <v>1000</v>
      </c>
      <c r="M629">
        <v>1</v>
      </c>
      <c r="N629">
        <v>1</v>
      </c>
    </row>
    <row r="630" spans="2:14">
      <c r="B630">
        <v>8920628</v>
      </c>
      <c r="C630" s="156">
        <v>120026</v>
      </c>
      <c r="D630" s="170" t="s">
        <v>4830</v>
      </c>
      <c r="E630" s="170" t="s">
        <v>3946</v>
      </c>
      <c r="F630" s="170"/>
      <c r="G630" s="170"/>
      <c r="H630" s="170"/>
      <c r="I630" s="170" t="s">
        <v>4830</v>
      </c>
      <c r="K630">
        <v>1000</v>
      </c>
      <c r="M630">
        <v>1</v>
      </c>
      <c r="N630">
        <v>1</v>
      </c>
    </row>
    <row r="631" spans="2:14">
      <c r="B631">
        <v>8920629</v>
      </c>
      <c r="C631" s="156">
        <v>120026</v>
      </c>
      <c r="D631" s="170" t="s">
        <v>4831</v>
      </c>
      <c r="E631" s="170" t="s">
        <v>5428</v>
      </c>
      <c r="F631" s="170"/>
      <c r="G631" s="170"/>
      <c r="H631" s="170"/>
      <c r="I631" s="170" t="s">
        <v>4831</v>
      </c>
      <c r="K631">
        <v>1000</v>
      </c>
      <c r="M631">
        <v>1</v>
      </c>
      <c r="N631">
        <v>1</v>
      </c>
    </row>
    <row r="632" spans="2:14">
      <c r="B632">
        <v>8920630</v>
      </c>
      <c r="C632" s="156">
        <v>120026</v>
      </c>
      <c r="D632" s="170" t="s">
        <v>4832</v>
      </c>
      <c r="E632" s="170" t="s">
        <v>3948</v>
      </c>
      <c r="F632" s="170"/>
      <c r="G632" s="170"/>
      <c r="H632" s="170"/>
      <c r="I632" s="170" t="s">
        <v>4832</v>
      </c>
      <c r="K632">
        <v>1000</v>
      </c>
      <c r="M632">
        <v>1</v>
      </c>
      <c r="N632">
        <v>1</v>
      </c>
    </row>
    <row r="633" spans="2:14">
      <c r="B633">
        <v>8920631</v>
      </c>
      <c r="C633" s="156">
        <v>120025</v>
      </c>
      <c r="D633" s="170" t="s">
        <v>6035</v>
      </c>
      <c r="E633" s="170" t="s">
        <v>6036</v>
      </c>
      <c r="F633" s="170"/>
      <c r="G633" s="170"/>
      <c r="H633" s="170"/>
      <c r="I633" s="170" t="s">
        <v>6035</v>
      </c>
      <c r="K633">
        <v>1000</v>
      </c>
    </row>
    <row r="634" spans="2:14">
      <c r="B634">
        <v>8920632</v>
      </c>
      <c r="C634" s="156">
        <v>120026</v>
      </c>
      <c r="D634" s="170" t="s">
        <v>4833</v>
      </c>
      <c r="E634" s="170" t="s">
        <v>3949</v>
      </c>
      <c r="F634" s="170"/>
      <c r="G634" s="170"/>
      <c r="H634" s="170"/>
      <c r="I634" s="170" t="s">
        <v>4833</v>
      </c>
      <c r="K634">
        <v>1000</v>
      </c>
      <c r="M634">
        <v>1</v>
      </c>
      <c r="N634">
        <v>1</v>
      </c>
    </row>
    <row r="635" spans="2:14">
      <c r="B635">
        <v>8920633</v>
      </c>
      <c r="C635" s="156">
        <v>120026</v>
      </c>
      <c r="D635" s="170" t="s">
        <v>4834</v>
      </c>
      <c r="E635" s="170" t="s">
        <v>5429</v>
      </c>
      <c r="F635" s="170"/>
      <c r="G635" s="170"/>
      <c r="H635" s="170"/>
      <c r="I635" s="170" t="s">
        <v>4834</v>
      </c>
      <c r="K635">
        <v>1000</v>
      </c>
      <c r="M635">
        <v>1</v>
      </c>
      <c r="N635">
        <v>1</v>
      </c>
    </row>
    <row r="636" spans="2:14">
      <c r="B636">
        <v>8920634</v>
      </c>
      <c r="C636" s="156">
        <v>120026</v>
      </c>
      <c r="D636" s="170" t="s">
        <v>6037</v>
      </c>
      <c r="E636" s="170" t="s">
        <v>6038</v>
      </c>
      <c r="F636" s="170"/>
      <c r="G636" s="170"/>
      <c r="H636" s="170"/>
      <c r="I636" s="170" t="s">
        <v>6037</v>
      </c>
      <c r="K636">
        <v>1000</v>
      </c>
      <c r="M636">
        <v>1</v>
      </c>
      <c r="N636">
        <v>1</v>
      </c>
    </row>
    <row r="637" spans="2:14">
      <c r="B637">
        <v>8920635</v>
      </c>
      <c r="C637" s="156">
        <v>120025</v>
      </c>
      <c r="D637" s="170" t="s">
        <v>6039</v>
      </c>
      <c r="E637" s="170" t="s">
        <v>6040</v>
      </c>
      <c r="F637" s="170"/>
      <c r="G637" s="170"/>
      <c r="H637" s="170"/>
      <c r="I637" s="170" t="s">
        <v>6039</v>
      </c>
      <c r="K637">
        <v>1000</v>
      </c>
    </row>
    <row r="638" spans="2:14">
      <c r="B638">
        <v>8920636</v>
      </c>
      <c r="C638" s="156">
        <v>120026</v>
      </c>
      <c r="D638" s="170" t="s">
        <v>4835</v>
      </c>
      <c r="E638" s="170" t="s">
        <v>3951</v>
      </c>
      <c r="F638" s="170"/>
      <c r="G638" s="170"/>
      <c r="H638" s="170"/>
      <c r="I638" s="170" t="s">
        <v>4835</v>
      </c>
      <c r="K638">
        <v>1000</v>
      </c>
      <c r="M638">
        <v>1</v>
      </c>
      <c r="N638">
        <v>1</v>
      </c>
    </row>
    <row r="639" spans="2:14">
      <c r="B639">
        <v>8920637</v>
      </c>
      <c r="C639" s="156">
        <v>120026</v>
      </c>
      <c r="D639" s="170" t="s">
        <v>4836</v>
      </c>
      <c r="E639" s="170" t="s">
        <v>3952</v>
      </c>
      <c r="F639" s="170"/>
      <c r="G639" s="170"/>
      <c r="H639" s="170"/>
      <c r="I639" s="170" t="s">
        <v>4836</v>
      </c>
      <c r="K639">
        <v>1000</v>
      </c>
      <c r="M639">
        <v>1</v>
      </c>
      <c r="N639">
        <v>1</v>
      </c>
    </row>
    <row r="640" spans="2:14">
      <c r="B640">
        <v>8920638</v>
      </c>
      <c r="C640" s="156">
        <v>120026</v>
      </c>
      <c r="D640" s="170" t="s">
        <v>4837</v>
      </c>
      <c r="E640" s="170" t="s">
        <v>3953</v>
      </c>
      <c r="F640" s="170"/>
      <c r="G640" s="170"/>
      <c r="H640" s="170"/>
      <c r="I640" s="170" t="s">
        <v>4837</v>
      </c>
      <c r="K640">
        <v>1000</v>
      </c>
      <c r="M640">
        <v>1</v>
      </c>
      <c r="N640">
        <v>1</v>
      </c>
    </row>
    <row r="641" spans="2:14">
      <c r="B641">
        <v>8920639</v>
      </c>
      <c r="C641" s="156">
        <v>120026</v>
      </c>
      <c r="D641" s="170" t="s">
        <v>4838</v>
      </c>
      <c r="E641" s="170" t="s">
        <v>3954</v>
      </c>
      <c r="F641" s="170"/>
      <c r="G641" s="170"/>
      <c r="H641" s="170"/>
      <c r="I641" s="170" t="s">
        <v>4838</v>
      </c>
      <c r="K641">
        <v>1000</v>
      </c>
      <c r="M641">
        <v>1</v>
      </c>
      <c r="N641">
        <v>1</v>
      </c>
    </row>
    <row r="642" spans="2:14">
      <c r="B642">
        <v>8920640</v>
      </c>
      <c r="C642" s="156">
        <v>120026</v>
      </c>
      <c r="D642" s="170" t="s">
        <v>4839</v>
      </c>
      <c r="E642" s="170" t="s">
        <v>3955</v>
      </c>
      <c r="F642" s="170"/>
      <c r="G642" s="170"/>
      <c r="H642" s="170"/>
      <c r="I642" s="170" t="s">
        <v>4839</v>
      </c>
      <c r="K642">
        <v>1000</v>
      </c>
      <c r="M642">
        <v>1</v>
      </c>
      <c r="N642">
        <v>1</v>
      </c>
    </row>
    <row r="643" spans="2:14">
      <c r="B643">
        <v>8920641</v>
      </c>
      <c r="C643" s="156">
        <v>120026</v>
      </c>
      <c r="D643" s="170" t="s">
        <v>4840</v>
      </c>
      <c r="E643" s="170" t="s">
        <v>3956</v>
      </c>
      <c r="F643" s="170"/>
      <c r="G643" s="170"/>
      <c r="H643" s="170"/>
      <c r="I643" s="170" t="s">
        <v>4840</v>
      </c>
      <c r="K643">
        <v>1000</v>
      </c>
      <c r="M643">
        <v>1</v>
      </c>
      <c r="N643">
        <v>1</v>
      </c>
    </row>
    <row r="644" spans="2:14">
      <c r="B644">
        <v>8920642</v>
      </c>
      <c r="C644" s="156">
        <v>120026</v>
      </c>
      <c r="D644" s="170" t="s">
        <v>4842</v>
      </c>
      <c r="E644" s="170" t="s">
        <v>3958</v>
      </c>
      <c r="F644" s="170"/>
      <c r="G644" s="170"/>
      <c r="H644" s="170"/>
      <c r="I644" s="170" t="s">
        <v>4842</v>
      </c>
      <c r="K644">
        <v>1000</v>
      </c>
      <c r="M644">
        <v>1</v>
      </c>
      <c r="N644">
        <v>1</v>
      </c>
    </row>
    <row r="645" spans="2:14">
      <c r="B645">
        <v>8920643</v>
      </c>
      <c r="C645" s="156">
        <v>120026</v>
      </c>
      <c r="D645" s="170" t="s">
        <v>4841</v>
      </c>
      <c r="E645" s="170" t="s">
        <v>3957</v>
      </c>
      <c r="F645" s="170"/>
      <c r="G645" s="170"/>
      <c r="H645" s="170"/>
      <c r="I645" s="170" t="s">
        <v>4841</v>
      </c>
      <c r="K645">
        <v>1000</v>
      </c>
      <c r="M645">
        <v>1</v>
      </c>
      <c r="N645">
        <v>1</v>
      </c>
    </row>
    <row r="646" spans="2:14">
      <c r="B646">
        <v>8920644</v>
      </c>
      <c r="C646" s="156">
        <v>120025</v>
      </c>
      <c r="D646" s="170" t="s">
        <v>6041</v>
      </c>
      <c r="E646" s="170" t="s">
        <v>6042</v>
      </c>
      <c r="F646" s="170"/>
      <c r="G646" s="170"/>
      <c r="H646" s="170"/>
      <c r="I646" s="170" t="s">
        <v>6041</v>
      </c>
      <c r="K646">
        <v>1000</v>
      </c>
    </row>
    <row r="647" spans="2:14">
      <c r="B647">
        <v>8920645</v>
      </c>
      <c r="C647" s="156">
        <v>120026</v>
      </c>
      <c r="D647" s="170" t="s">
        <v>4985</v>
      </c>
      <c r="E647" s="170" t="s">
        <v>4111</v>
      </c>
      <c r="F647" s="170"/>
      <c r="G647" s="170"/>
      <c r="H647" s="170"/>
      <c r="I647" s="170" t="s">
        <v>4985</v>
      </c>
      <c r="K647">
        <v>1000</v>
      </c>
      <c r="M647">
        <v>1</v>
      </c>
      <c r="N647">
        <v>1</v>
      </c>
    </row>
    <row r="648" spans="2:14">
      <c r="B648">
        <v>8920646</v>
      </c>
      <c r="C648" s="156">
        <v>120026</v>
      </c>
      <c r="D648" s="170" t="s">
        <v>4986</v>
      </c>
      <c r="E648" s="170" t="s">
        <v>4112</v>
      </c>
      <c r="F648" s="170"/>
      <c r="G648" s="170"/>
      <c r="H648" s="170"/>
      <c r="I648" s="170" t="s">
        <v>4986</v>
      </c>
      <c r="K648">
        <v>1000</v>
      </c>
      <c r="M648">
        <v>1</v>
      </c>
      <c r="N648">
        <v>1</v>
      </c>
    </row>
    <row r="649" spans="2:14">
      <c r="B649">
        <v>8920647</v>
      </c>
      <c r="C649" s="156">
        <v>120026</v>
      </c>
      <c r="D649" s="170" t="s">
        <v>4987</v>
      </c>
      <c r="E649" s="170" t="s">
        <v>4113</v>
      </c>
      <c r="F649" s="170"/>
      <c r="G649" s="170"/>
      <c r="H649" s="170"/>
      <c r="I649" s="170" t="s">
        <v>4987</v>
      </c>
      <c r="K649">
        <v>1000</v>
      </c>
      <c r="M649">
        <v>1</v>
      </c>
      <c r="N649">
        <v>1</v>
      </c>
    </row>
    <row r="650" spans="2:14">
      <c r="B650">
        <v>8920648</v>
      </c>
      <c r="C650" s="156">
        <v>120026</v>
      </c>
      <c r="D650" s="170" t="s">
        <v>4988</v>
      </c>
      <c r="E650" s="170" t="s">
        <v>4114</v>
      </c>
      <c r="F650" s="170"/>
      <c r="G650" s="170"/>
      <c r="H650" s="170"/>
      <c r="I650" s="170" t="s">
        <v>4988</v>
      </c>
      <c r="K650">
        <v>1000</v>
      </c>
      <c r="M650">
        <v>1</v>
      </c>
      <c r="N650">
        <v>1</v>
      </c>
    </row>
    <row r="651" spans="2:14">
      <c r="B651">
        <v>8920649</v>
      </c>
      <c r="C651" s="156">
        <v>120026</v>
      </c>
      <c r="D651" s="170" t="s">
        <v>4989</v>
      </c>
      <c r="E651" s="170" t="s">
        <v>4115</v>
      </c>
      <c r="F651" s="170"/>
      <c r="G651" s="170"/>
      <c r="H651" s="170"/>
      <c r="I651" s="170" t="s">
        <v>4989</v>
      </c>
      <c r="K651">
        <v>1000</v>
      </c>
      <c r="M651">
        <v>1</v>
      </c>
      <c r="N651">
        <v>1</v>
      </c>
    </row>
    <row r="652" spans="2:14">
      <c r="B652">
        <v>8920650</v>
      </c>
      <c r="C652" s="156">
        <v>120026</v>
      </c>
      <c r="D652" s="170" t="s">
        <v>4990</v>
      </c>
      <c r="E652" s="170" t="s">
        <v>4116</v>
      </c>
      <c r="F652" s="170"/>
      <c r="G652" s="170"/>
      <c r="H652" s="170"/>
      <c r="I652" s="170" t="s">
        <v>4990</v>
      </c>
      <c r="K652">
        <v>1000</v>
      </c>
      <c r="M652">
        <v>1</v>
      </c>
      <c r="N652">
        <v>1</v>
      </c>
    </row>
    <row r="653" spans="2:14">
      <c r="B653">
        <v>8920651</v>
      </c>
      <c r="C653" s="156">
        <v>120025</v>
      </c>
      <c r="D653" s="170" t="s">
        <v>6043</v>
      </c>
      <c r="E653" s="170" t="s">
        <v>6044</v>
      </c>
      <c r="F653" s="170"/>
      <c r="G653" s="170"/>
      <c r="H653" s="170"/>
      <c r="I653" s="170" t="s">
        <v>6043</v>
      </c>
      <c r="K653">
        <v>1000</v>
      </c>
    </row>
    <row r="654" spans="2:14">
      <c r="B654">
        <v>8920652</v>
      </c>
      <c r="C654" s="156">
        <v>120026</v>
      </c>
      <c r="D654" s="170" t="s">
        <v>4844</v>
      </c>
      <c r="E654" s="170" t="s">
        <v>3960</v>
      </c>
      <c r="F654" s="170"/>
      <c r="G654" s="170"/>
      <c r="H654" s="170"/>
      <c r="I654" s="170" t="s">
        <v>4844</v>
      </c>
      <c r="K654">
        <v>1000</v>
      </c>
      <c r="M654">
        <v>1</v>
      </c>
      <c r="N654">
        <v>1</v>
      </c>
    </row>
    <row r="655" spans="2:14">
      <c r="B655">
        <v>8920653</v>
      </c>
      <c r="C655" s="156">
        <v>120026</v>
      </c>
      <c r="D655" s="170" t="s">
        <v>4845</v>
      </c>
      <c r="E655" s="170" t="s">
        <v>5431</v>
      </c>
      <c r="F655" s="170"/>
      <c r="G655" s="170"/>
      <c r="H655" s="170"/>
      <c r="I655" s="170" t="s">
        <v>4845</v>
      </c>
      <c r="K655">
        <v>1000</v>
      </c>
      <c r="M655">
        <v>1</v>
      </c>
      <c r="N655">
        <v>1</v>
      </c>
    </row>
    <row r="656" spans="2:14">
      <c r="B656">
        <v>8920654</v>
      </c>
      <c r="C656" s="156">
        <v>120026</v>
      </c>
      <c r="D656" s="170" t="s">
        <v>6045</v>
      </c>
      <c r="E656" s="170" t="s">
        <v>6046</v>
      </c>
      <c r="F656" s="170"/>
      <c r="G656" s="170"/>
      <c r="H656" s="170"/>
      <c r="I656" s="170" t="s">
        <v>6045</v>
      </c>
      <c r="K656">
        <v>1000</v>
      </c>
      <c r="M656">
        <v>1</v>
      </c>
      <c r="N656">
        <v>1</v>
      </c>
    </row>
    <row r="657" spans="2:14">
      <c r="B657">
        <v>8920655</v>
      </c>
      <c r="C657" s="156">
        <v>120026</v>
      </c>
      <c r="D657" s="170" t="s">
        <v>4846</v>
      </c>
      <c r="E657" s="170" t="s">
        <v>5432</v>
      </c>
      <c r="F657" s="170"/>
      <c r="G657" s="170"/>
      <c r="H657" s="170"/>
      <c r="I657" s="170" t="s">
        <v>4846</v>
      </c>
      <c r="K657">
        <v>1000</v>
      </c>
      <c r="M657">
        <v>1</v>
      </c>
      <c r="N657">
        <v>1</v>
      </c>
    </row>
    <row r="658" spans="2:14">
      <c r="B658">
        <v>8920656</v>
      </c>
      <c r="C658" s="156">
        <v>120026</v>
      </c>
      <c r="D658" s="170" t="s">
        <v>4847</v>
      </c>
      <c r="E658" s="170" t="s">
        <v>3963</v>
      </c>
      <c r="F658" s="170"/>
      <c r="G658" s="170"/>
      <c r="H658" s="170"/>
      <c r="I658" s="170" t="s">
        <v>4847</v>
      </c>
      <c r="K658">
        <v>1000</v>
      </c>
      <c r="M658">
        <v>1</v>
      </c>
      <c r="N658">
        <v>1</v>
      </c>
    </row>
    <row r="659" spans="2:14">
      <c r="B659">
        <v>8920657</v>
      </c>
      <c r="C659" s="156">
        <v>120025</v>
      </c>
      <c r="D659" s="170" t="s">
        <v>6047</v>
      </c>
      <c r="E659" s="170" t="s">
        <v>5430</v>
      </c>
      <c r="F659" s="170"/>
      <c r="G659" s="170"/>
      <c r="H659" s="170"/>
      <c r="I659" s="170" t="s">
        <v>6047</v>
      </c>
      <c r="K659">
        <v>1000</v>
      </c>
    </row>
    <row r="660" spans="2:14">
      <c r="B660">
        <v>8920658</v>
      </c>
      <c r="C660" s="156">
        <v>120026</v>
      </c>
      <c r="D660" s="170" t="s">
        <v>4843</v>
      </c>
      <c r="E660" s="170" t="s">
        <v>5430</v>
      </c>
      <c r="F660" s="170"/>
      <c r="G660" s="170"/>
      <c r="H660" s="170"/>
      <c r="I660" s="170" t="s">
        <v>4843</v>
      </c>
      <c r="K660">
        <v>1000</v>
      </c>
      <c r="M660">
        <v>1</v>
      </c>
      <c r="N660">
        <v>1</v>
      </c>
    </row>
    <row r="661" spans="2:14">
      <c r="B661">
        <v>8920659</v>
      </c>
      <c r="C661" s="156">
        <v>120024</v>
      </c>
      <c r="D661" s="170" t="s">
        <v>6048</v>
      </c>
      <c r="E661" s="170" t="s">
        <v>2116</v>
      </c>
      <c r="F661" s="170"/>
      <c r="G661" s="170"/>
      <c r="H661" s="170"/>
      <c r="I661" s="170" t="s">
        <v>6048</v>
      </c>
      <c r="K661">
        <v>1000</v>
      </c>
    </row>
    <row r="662" spans="2:14">
      <c r="B662">
        <v>8920660</v>
      </c>
      <c r="C662" s="156">
        <v>120025</v>
      </c>
      <c r="D662" s="170" t="s">
        <v>6049</v>
      </c>
      <c r="E662" s="170" t="s">
        <v>6050</v>
      </c>
      <c r="F662" s="170"/>
      <c r="G662" s="170"/>
      <c r="H662" s="170"/>
      <c r="I662" s="170" t="s">
        <v>6049</v>
      </c>
      <c r="K662">
        <v>1000</v>
      </c>
    </row>
    <row r="663" spans="2:14">
      <c r="B663">
        <v>8920661</v>
      </c>
      <c r="C663" s="156">
        <v>120026</v>
      </c>
      <c r="D663" s="170" t="s">
        <v>4849</v>
      </c>
      <c r="E663" s="170" t="s">
        <v>5433</v>
      </c>
      <c r="F663" s="170"/>
      <c r="G663" s="170"/>
      <c r="H663" s="170"/>
      <c r="I663" s="170" t="s">
        <v>4849</v>
      </c>
      <c r="K663">
        <v>1000</v>
      </c>
      <c r="M663">
        <v>1</v>
      </c>
      <c r="N663">
        <v>1</v>
      </c>
    </row>
    <row r="664" spans="2:14">
      <c r="B664">
        <v>8920662</v>
      </c>
      <c r="C664" s="156">
        <v>120026</v>
      </c>
      <c r="D664" s="170" t="s">
        <v>4850</v>
      </c>
      <c r="E664" s="170" t="s">
        <v>3967</v>
      </c>
      <c r="F664" s="170"/>
      <c r="G664" s="170"/>
      <c r="H664" s="170"/>
      <c r="I664" s="170" t="s">
        <v>4850</v>
      </c>
      <c r="K664">
        <v>1000</v>
      </c>
      <c r="M664">
        <v>1</v>
      </c>
      <c r="N664">
        <v>1</v>
      </c>
    </row>
    <row r="665" spans="2:14">
      <c r="B665">
        <v>8920663</v>
      </c>
      <c r="C665" s="156">
        <v>120026</v>
      </c>
      <c r="D665" s="170" t="s">
        <v>4851</v>
      </c>
      <c r="E665" s="170" t="s">
        <v>3968</v>
      </c>
      <c r="F665" s="170"/>
      <c r="G665" s="170"/>
      <c r="H665" s="170"/>
      <c r="I665" s="170" t="s">
        <v>4851</v>
      </c>
      <c r="K665">
        <v>1000</v>
      </c>
      <c r="M665">
        <v>1</v>
      </c>
      <c r="N665">
        <v>1</v>
      </c>
    </row>
    <row r="666" spans="2:14">
      <c r="B666">
        <v>8920664</v>
      </c>
      <c r="C666" s="156">
        <v>120026</v>
      </c>
      <c r="D666" s="170" t="s">
        <v>6051</v>
      </c>
      <c r="E666" s="170" t="s">
        <v>6052</v>
      </c>
      <c r="F666" s="170"/>
      <c r="G666" s="170"/>
      <c r="H666" s="170"/>
      <c r="I666" s="170" t="s">
        <v>6051</v>
      </c>
      <c r="K666">
        <v>1000</v>
      </c>
      <c r="M666">
        <v>1</v>
      </c>
      <c r="N666">
        <v>1</v>
      </c>
    </row>
    <row r="667" spans="2:14">
      <c r="B667">
        <v>8920665</v>
      </c>
      <c r="C667" s="156">
        <v>120026</v>
      </c>
      <c r="D667" s="170" t="s">
        <v>4852</v>
      </c>
      <c r="E667" s="170" t="s">
        <v>3969</v>
      </c>
      <c r="F667" s="170"/>
      <c r="G667" s="170"/>
      <c r="H667" s="170"/>
      <c r="I667" s="170" t="s">
        <v>4852</v>
      </c>
      <c r="K667">
        <v>1000</v>
      </c>
      <c r="M667">
        <v>1</v>
      </c>
      <c r="N667">
        <v>1</v>
      </c>
    </row>
    <row r="668" spans="2:14">
      <c r="B668">
        <v>8920666</v>
      </c>
      <c r="C668" s="156">
        <v>120026</v>
      </c>
      <c r="D668" s="170" t="s">
        <v>4853</v>
      </c>
      <c r="E668" s="170" t="s">
        <v>3970</v>
      </c>
      <c r="F668" s="170"/>
      <c r="G668" s="170"/>
      <c r="H668" s="170"/>
      <c r="I668" s="170" t="s">
        <v>4853</v>
      </c>
      <c r="K668">
        <v>1000</v>
      </c>
      <c r="M668">
        <v>1</v>
      </c>
      <c r="N668">
        <v>1</v>
      </c>
    </row>
    <row r="669" spans="2:14">
      <c r="B669">
        <v>8920667</v>
      </c>
      <c r="C669" s="156">
        <v>120025</v>
      </c>
      <c r="D669" s="170" t="s">
        <v>6053</v>
      </c>
      <c r="E669" s="170" t="s">
        <v>6054</v>
      </c>
      <c r="F669" s="170"/>
      <c r="G669" s="170"/>
      <c r="H669" s="170"/>
      <c r="I669" s="170" t="s">
        <v>6053</v>
      </c>
      <c r="K669">
        <v>1000</v>
      </c>
    </row>
    <row r="670" spans="2:14">
      <c r="B670">
        <v>8920668</v>
      </c>
      <c r="C670" s="156">
        <v>120026</v>
      </c>
      <c r="D670" s="170" t="s">
        <v>4854</v>
      </c>
      <c r="E670" s="170" t="s">
        <v>3971</v>
      </c>
      <c r="F670" s="170"/>
      <c r="G670" s="170"/>
      <c r="H670" s="170"/>
      <c r="I670" s="170" t="s">
        <v>4854</v>
      </c>
      <c r="K670">
        <v>1000</v>
      </c>
      <c r="M670">
        <v>1</v>
      </c>
      <c r="N670">
        <v>1</v>
      </c>
    </row>
    <row r="671" spans="2:14">
      <c r="B671">
        <v>8920669</v>
      </c>
      <c r="C671" s="156">
        <v>120026</v>
      </c>
      <c r="D671" s="170" t="s">
        <v>4855</v>
      </c>
      <c r="E671" s="170" t="s">
        <v>3972</v>
      </c>
      <c r="F671" s="170"/>
      <c r="G671" s="170"/>
      <c r="H671" s="170"/>
      <c r="I671" s="170" t="s">
        <v>4855</v>
      </c>
      <c r="K671">
        <v>1000</v>
      </c>
      <c r="M671">
        <v>1</v>
      </c>
      <c r="N671">
        <v>1</v>
      </c>
    </row>
    <row r="672" spans="2:14">
      <c r="B672">
        <v>8920670</v>
      </c>
      <c r="C672" s="156">
        <v>120026</v>
      </c>
      <c r="D672" s="170" t="s">
        <v>4856</v>
      </c>
      <c r="E672" s="170" t="s">
        <v>3973</v>
      </c>
      <c r="F672" s="170"/>
      <c r="G672" s="170"/>
      <c r="H672" s="170"/>
      <c r="I672" s="170" t="s">
        <v>4856</v>
      </c>
      <c r="K672">
        <v>1000</v>
      </c>
      <c r="M672">
        <v>1</v>
      </c>
      <c r="N672">
        <v>1</v>
      </c>
    </row>
    <row r="673" spans="2:14">
      <c r="B673">
        <v>8920671</v>
      </c>
      <c r="C673" s="156">
        <v>120026</v>
      </c>
      <c r="D673" s="170" t="s">
        <v>4857</v>
      </c>
      <c r="E673" s="170" t="s">
        <v>3974</v>
      </c>
      <c r="F673" s="170"/>
      <c r="G673" s="170"/>
      <c r="H673" s="170"/>
      <c r="I673" s="170" t="s">
        <v>4857</v>
      </c>
      <c r="K673">
        <v>1000</v>
      </c>
      <c r="M673">
        <v>1</v>
      </c>
      <c r="N673">
        <v>1</v>
      </c>
    </row>
    <row r="674" spans="2:14">
      <c r="B674">
        <v>8920672</v>
      </c>
      <c r="C674" s="156">
        <v>120026</v>
      </c>
      <c r="D674" s="170" t="s">
        <v>4858</v>
      </c>
      <c r="E674" s="170" t="s">
        <v>3975</v>
      </c>
      <c r="F674" s="170"/>
      <c r="G674" s="170"/>
      <c r="H674" s="170"/>
      <c r="I674" s="170" t="s">
        <v>4858</v>
      </c>
      <c r="K674">
        <v>1000</v>
      </c>
      <c r="M674">
        <v>1</v>
      </c>
      <c r="N674">
        <v>1</v>
      </c>
    </row>
    <row r="675" spans="2:14">
      <c r="B675">
        <v>8920673</v>
      </c>
      <c r="C675" s="156">
        <v>120026</v>
      </c>
      <c r="D675" s="170" t="s">
        <v>4859</v>
      </c>
      <c r="E675" s="170" t="s">
        <v>3976</v>
      </c>
      <c r="F675" s="170"/>
      <c r="G675" s="170"/>
      <c r="H675" s="170"/>
      <c r="I675" s="170" t="s">
        <v>4859</v>
      </c>
      <c r="K675">
        <v>1000</v>
      </c>
      <c r="M675">
        <v>1</v>
      </c>
      <c r="N675">
        <v>1</v>
      </c>
    </row>
    <row r="676" spans="2:14">
      <c r="B676">
        <v>8920674</v>
      </c>
      <c r="C676" s="156">
        <v>120025</v>
      </c>
      <c r="D676" s="170" t="s">
        <v>6055</v>
      </c>
      <c r="E676" s="170" t="s">
        <v>6056</v>
      </c>
      <c r="F676" s="170"/>
      <c r="G676" s="170"/>
      <c r="H676" s="170"/>
      <c r="I676" s="170" t="s">
        <v>6055</v>
      </c>
      <c r="K676">
        <v>1000</v>
      </c>
    </row>
    <row r="677" spans="2:14">
      <c r="B677">
        <v>8920675</v>
      </c>
      <c r="C677" s="156">
        <v>120026</v>
      </c>
      <c r="D677" s="170" t="s">
        <v>4860</v>
      </c>
      <c r="E677" s="170" t="s">
        <v>5434</v>
      </c>
      <c r="F677" s="170"/>
      <c r="G677" s="170"/>
      <c r="H677" s="170"/>
      <c r="I677" s="170" t="s">
        <v>4860</v>
      </c>
      <c r="K677">
        <v>1000</v>
      </c>
      <c r="M677">
        <v>1</v>
      </c>
      <c r="N677">
        <v>1</v>
      </c>
    </row>
    <row r="678" spans="2:14">
      <c r="B678">
        <v>8920676</v>
      </c>
      <c r="C678" s="156">
        <v>120026</v>
      </c>
      <c r="D678" s="170" t="s">
        <v>4861</v>
      </c>
      <c r="E678" s="170" t="s">
        <v>3978</v>
      </c>
      <c r="F678" s="170"/>
      <c r="G678" s="170"/>
      <c r="H678" s="170"/>
      <c r="I678" s="170" t="s">
        <v>4861</v>
      </c>
      <c r="K678">
        <v>1000</v>
      </c>
      <c r="M678">
        <v>1</v>
      </c>
      <c r="N678">
        <v>1</v>
      </c>
    </row>
    <row r="679" spans="2:14">
      <c r="B679">
        <v>8920677</v>
      </c>
      <c r="C679" s="156">
        <v>120026</v>
      </c>
      <c r="D679" s="170" t="s">
        <v>6057</v>
      </c>
      <c r="E679" s="170" t="s">
        <v>6058</v>
      </c>
      <c r="F679" s="170"/>
      <c r="G679" s="170"/>
      <c r="H679" s="170"/>
      <c r="I679" s="170" t="s">
        <v>6057</v>
      </c>
      <c r="K679">
        <v>1000</v>
      </c>
      <c r="M679">
        <v>1</v>
      </c>
      <c r="N679">
        <v>1</v>
      </c>
    </row>
    <row r="680" spans="2:14">
      <c r="B680">
        <v>8920678</v>
      </c>
      <c r="C680" s="156">
        <v>120026</v>
      </c>
      <c r="D680" s="170" t="s">
        <v>4862</v>
      </c>
      <c r="E680" s="170" t="s">
        <v>3979</v>
      </c>
      <c r="F680" s="170"/>
      <c r="G680" s="170"/>
      <c r="H680" s="170"/>
      <c r="I680" s="170" t="s">
        <v>4862</v>
      </c>
      <c r="K680">
        <v>1000</v>
      </c>
      <c r="M680">
        <v>1</v>
      </c>
      <c r="N680">
        <v>1</v>
      </c>
    </row>
    <row r="681" spans="2:14">
      <c r="B681">
        <v>8920679</v>
      </c>
      <c r="C681" s="156">
        <v>120025</v>
      </c>
      <c r="D681" s="170" t="s">
        <v>6059</v>
      </c>
      <c r="E681" s="170" t="s">
        <v>6060</v>
      </c>
      <c r="F681" s="170"/>
      <c r="G681" s="170"/>
      <c r="H681" s="170"/>
      <c r="I681" s="170" t="s">
        <v>6059</v>
      </c>
      <c r="K681">
        <v>1000</v>
      </c>
    </row>
    <row r="682" spans="2:14">
      <c r="B682">
        <v>8920680</v>
      </c>
      <c r="C682" s="156">
        <v>120026</v>
      </c>
      <c r="D682" s="170" t="s">
        <v>4863</v>
      </c>
      <c r="E682" s="170" t="s">
        <v>3980</v>
      </c>
      <c r="F682" s="170"/>
      <c r="G682" s="170"/>
      <c r="H682" s="170"/>
      <c r="I682" s="170" t="s">
        <v>4863</v>
      </c>
      <c r="K682">
        <v>1000</v>
      </c>
      <c r="M682">
        <v>1</v>
      </c>
      <c r="N682">
        <v>1</v>
      </c>
    </row>
    <row r="683" spans="2:14">
      <c r="B683">
        <v>8920681</v>
      </c>
      <c r="C683" s="156">
        <v>120026</v>
      </c>
      <c r="D683" s="170" t="s">
        <v>4864</v>
      </c>
      <c r="E683" s="170" t="s">
        <v>3981</v>
      </c>
      <c r="F683" s="170"/>
      <c r="G683" s="170"/>
      <c r="H683" s="170"/>
      <c r="I683" s="170" t="s">
        <v>4864</v>
      </c>
      <c r="K683">
        <v>1000</v>
      </c>
      <c r="M683">
        <v>1</v>
      </c>
      <c r="N683">
        <v>1</v>
      </c>
    </row>
    <row r="684" spans="2:14">
      <c r="B684">
        <v>8920682</v>
      </c>
      <c r="C684" s="156">
        <v>120026</v>
      </c>
      <c r="D684" s="170" t="s">
        <v>4865</v>
      </c>
      <c r="E684" s="170" t="s">
        <v>3982</v>
      </c>
      <c r="F684" s="170"/>
      <c r="G684" s="170"/>
      <c r="H684" s="170"/>
      <c r="I684" s="170" t="s">
        <v>4865</v>
      </c>
      <c r="K684">
        <v>1000</v>
      </c>
      <c r="M684">
        <v>1</v>
      </c>
      <c r="N684">
        <v>1</v>
      </c>
    </row>
    <row r="685" spans="2:14">
      <c r="B685">
        <v>8920683</v>
      </c>
      <c r="C685" s="156">
        <v>120026</v>
      </c>
      <c r="D685" s="170" t="s">
        <v>4866</v>
      </c>
      <c r="E685" s="170" t="s">
        <v>3983</v>
      </c>
      <c r="F685" s="170"/>
      <c r="G685" s="170"/>
      <c r="H685" s="170"/>
      <c r="I685" s="170" t="s">
        <v>4866</v>
      </c>
      <c r="K685">
        <v>1000</v>
      </c>
      <c r="M685">
        <v>1</v>
      </c>
      <c r="N685">
        <v>1</v>
      </c>
    </row>
    <row r="686" spans="2:14">
      <c r="B686">
        <v>8920684</v>
      </c>
      <c r="C686" s="156">
        <v>120026</v>
      </c>
      <c r="D686" s="170" t="s">
        <v>4867</v>
      </c>
      <c r="E686" s="170" t="s">
        <v>3984</v>
      </c>
      <c r="F686" s="170"/>
      <c r="G686" s="170"/>
      <c r="H686" s="170"/>
      <c r="I686" s="170" t="s">
        <v>4867</v>
      </c>
      <c r="K686">
        <v>1000</v>
      </c>
      <c r="M686">
        <v>1</v>
      </c>
      <c r="N686">
        <v>1</v>
      </c>
    </row>
    <row r="687" spans="2:14">
      <c r="B687">
        <v>8920685</v>
      </c>
      <c r="C687" s="156">
        <v>120026</v>
      </c>
      <c r="D687" s="170" t="s">
        <v>4868</v>
      </c>
      <c r="E687" s="170" t="s">
        <v>3985</v>
      </c>
      <c r="F687" s="170"/>
      <c r="G687" s="170"/>
      <c r="H687" s="170"/>
      <c r="I687" s="170" t="s">
        <v>4868</v>
      </c>
      <c r="K687">
        <v>1000</v>
      </c>
      <c r="M687">
        <v>1</v>
      </c>
      <c r="N687">
        <v>1</v>
      </c>
    </row>
    <row r="688" spans="2:14">
      <c r="B688">
        <v>8920686</v>
      </c>
      <c r="C688" s="156">
        <v>120026</v>
      </c>
      <c r="D688" s="170" t="s">
        <v>4869</v>
      </c>
      <c r="E688" s="170" t="s">
        <v>3986</v>
      </c>
      <c r="F688" s="170"/>
      <c r="G688" s="170"/>
      <c r="H688" s="170"/>
      <c r="I688" s="170" t="s">
        <v>4869</v>
      </c>
      <c r="K688">
        <v>1000</v>
      </c>
      <c r="M688">
        <v>1</v>
      </c>
      <c r="N688">
        <v>1</v>
      </c>
    </row>
    <row r="689" spans="2:14">
      <c r="B689">
        <v>8920687</v>
      </c>
      <c r="C689" s="156">
        <v>120025</v>
      </c>
      <c r="D689" s="170" t="s">
        <v>6061</v>
      </c>
      <c r="E689" s="170" t="s">
        <v>6062</v>
      </c>
      <c r="F689" s="170"/>
      <c r="G689" s="170"/>
      <c r="H689" s="170"/>
      <c r="I689" s="170" t="s">
        <v>6061</v>
      </c>
      <c r="K689">
        <v>1000</v>
      </c>
    </row>
    <row r="690" spans="2:14">
      <c r="B690">
        <v>8920688</v>
      </c>
      <c r="C690" s="156">
        <v>120026</v>
      </c>
      <c r="D690" s="170" t="s">
        <v>4870</v>
      </c>
      <c r="E690" s="170" t="s">
        <v>3987</v>
      </c>
      <c r="F690" s="170"/>
      <c r="G690" s="170"/>
      <c r="H690" s="170"/>
      <c r="I690" s="170" t="s">
        <v>4870</v>
      </c>
      <c r="K690">
        <v>1000</v>
      </c>
      <c r="M690">
        <v>1</v>
      </c>
      <c r="N690">
        <v>1</v>
      </c>
    </row>
    <row r="691" spans="2:14">
      <c r="B691">
        <v>8920689</v>
      </c>
      <c r="C691" s="156">
        <v>120026</v>
      </c>
      <c r="D691" s="170" t="s">
        <v>4871</v>
      </c>
      <c r="E691" s="170" t="s">
        <v>3988</v>
      </c>
      <c r="F691" s="170"/>
      <c r="G691" s="170"/>
      <c r="H691" s="170"/>
      <c r="I691" s="170" t="s">
        <v>4871</v>
      </c>
      <c r="K691">
        <v>1000</v>
      </c>
      <c r="M691">
        <v>1</v>
      </c>
      <c r="N691">
        <v>1</v>
      </c>
    </row>
    <row r="692" spans="2:14">
      <c r="B692">
        <v>8920690</v>
      </c>
      <c r="C692" s="156">
        <v>120026</v>
      </c>
      <c r="D692" s="170" t="s">
        <v>4872</v>
      </c>
      <c r="E692" s="170" t="s">
        <v>5435</v>
      </c>
      <c r="F692" s="170"/>
      <c r="G692" s="170"/>
      <c r="H692" s="170"/>
      <c r="I692" s="170" t="s">
        <v>4872</v>
      </c>
      <c r="K692">
        <v>1000</v>
      </c>
      <c r="M692">
        <v>1</v>
      </c>
      <c r="N692">
        <v>1</v>
      </c>
    </row>
    <row r="693" spans="2:14">
      <c r="B693">
        <v>8920691</v>
      </c>
      <c r="C693" s="156">
        <v>120026</v>
      </c>
      <c r="D693" s="170" t="s">
        <v>4873</v>
      </c>
      <c r="E693" s="170" t="s">
        <v>5436</v>
      </c>
      <c r="F693" s="170"/>
      <c r="G693" s="170"/>
      <c r="H693" s="170"/>
      <c r="I693" s="170" t="s">
        <v>4873</v>
      </c>
      <c r="K693">
        <v>1000</v>
      </c>
      <c r="M693">
        <v>1</v>
      </c>
      <c r="N693">
        <v>1</v>
      </c>
    </row>
    <row r="694" spans="2:14">
      <c r="B694">
        <v>8920692</v>
      </c>
      <c r="C694" s="156">
        <v>120025</v>
      </c>
      <c r="D694" s="170" t="s">
        <v>6063</v>
      </c>
      <c r="E694" s="170" t="s">
        <v>6064</v>
      </c>
      <c r="F694" s="170"/>
      <c r="G694" s="170"/>
      <c r="H694" s="170"/>
      <c r="I694" s="170" t="s">
        <v>6063</v>
      </c>
      <c r="K694">
        <v>1000</v>
      </c>
    </row>
    <row r="695" spans="2:14">
      <c r="B695">
        <v>8920693</v>
      </c>
      <c r="C695" s="156">
        <v>120026</v>
      </c>
      <c r="D695" s="170" t="s">
        <v>4874</v>
      </c>
      <c r="E695" s="170" t="s">
        <v>3991</v>
      </c>
      <c r="F695" s="170"/>
      <c r="G695" s="170"/>
      <c r="H695" s="170"/>
      <c r="I695" s="170" t="s">
        <v>4874</v>
      </c>
      <c r="K695">
        <v>1000</v>
      </c>
      <c r="M695">
        <v>1</v>
      </c>
      <c r="N695">
        <v>1</v>
      </c>
    </row>
    <row r="696" spans="2:14">
      <c r="B696">
        <v>8920694</v>
      </c>
      <c r="C696" s="156">
        <v>120026</v>
      </c>
      <c r="D696" s="170" t="s">
        <v>4875</v>
      </c>
      <c r="E696" s="170" t="s">
        <v>3992</v>
      </c>
      <c r="F696" s="170"/>
      <c r="G696" s="170"/>
      <c r="H696" s="170"/>
      <c r="I696" s="170" t="s">
        <v>4875</v>
      </c>
      <c r="K696">
        <v>1000</v>
      </c>
      <c r="M696">
        <v>1</v>
      </c>
      <c r="N696">
        <v>1</v>
      </c>
    </row>
    <row r="697" spans="2:14">
      <c r="B697">
        <v>8920695</v>
      </c>
      <c r="C697" s="156">
        <v>120025</v>
      </c>
      <c r="D697" s="170" t="s">
        <v>6065</v>
      </c>
      <c r="E697" s="170" t="s">
        <v>6066</v>
      </c>
      <c r="F697" s="170"/>
      <c r="G697" s="170"/>
      <c r="H697" s="170"/>
      <c r="I697" s="170" t="s">
        <v>6065</v>
      </c>
      <c r="K697">
        <v>1000</v>
      </c>
    </row>
    <row r="698" spans="2:14">
      <c r="B698">
        <v>8920696</v>
      </c>
      <c r="C698" s="156">
        <v>120026</v>
      </c>
      <c r="D698" s="170" t="s">
        <v>4876</v>
      </c>
      <c r="E698" s="170" t="s">
        <v>3995</v>
      </c>
      <c r="F698" s="170"/>
      <c r="G698" s="170"/>
      <c r="H698" s="170"/>
      <c r="I698" s="170" t="s">
        <v>4876</v>
      </c>
      <c r="K698">
        <v>1000</v>
      </c>
      <c r="M698">
        <v>1</v>
      </c>
      <c r="N698">
        <v>1</v>
      </c>
    </row>
    <row r="699" spans="2:14">
      <c r="B699">
        <v>8920697</v>
      </c>
      <c r="C699" s="156">
        <v>120026</v>
      </c>
      <c r="D699" s="170" t="s">
        <v>4877</v>
      </c>
      <c r="E699" s="170" t="s">
        <v>3996</v>
      </c>
      <c r="F699" s="170"/>
      <c r="G699" s="170"/>
      <c r="H699" s="170"/>
      <c r="I699" s="170" t="s">
        <v>4877</v>
      </c>
      <c r="K699">
        <v>1000</v>
      </c>
      <c r="M699">
        <v>1</v>
      </c>
      <c r="N699">
        <v>1</v>
      </c>
    </row>
    <row r="700" spans="2:14">
      <c r="B700">
        <v>8920698</v>
      </c>
      <c r="C700" s="156">
        <v>120026</v>
      </c>
      <c r="D700" s="170" t="s">
        <v>4878</v>
      </c>
      <c r="E700" s="170" t="s">
        <v>3997</v>
      </c>
      <c r="F700" s="170"/>
      <c r="G700" s="170"/>
      <c r="H700" s="170"/>
      <c r="I700" s="170" t="s">
        <v>4878</v>
      </c>
      <c r="K700">
        <v>1000</v>
      </c>
      <c r="M700">
        <v>1</v>
      </c>
      <c r="N700">
        <v>1</v>
      </c>
    </row>
    <row r="701" spans="2:14">
      <c r="B701">
        <v>8920699</v>
      </c>
      <c r="C701" s="156">
        <v>120026</v>
      </c>
      <c r="D701" s="170" t="s">
        <v>4879</v>
      </c>
      <c r="E701" s="170" t="s">
        <v>3998</v>
      </c>
      <c r="F701" s="170"/>
      <c r="G701" s="170"/>
      <c r="H701" s="170"/>
      <c r="I701" s="170" t="s">
        <v>4879</v>
      </c>
      <c r="K701">
        <v>1000</v>
      </c>
      <c r="M701">
        <v>1</v>
      </c>
      <c r="N701">
        <v>1</v>
      </c>
    </row>
    <row r="702" spans="2:14">
      <c r="B702">
        <v>8920700</v>
      </c>
      <c r="C702" s="156">
        <v>120026</v>
      </c>
      <c r="D702" s="170" t="s">
        <v>4880</v>
      </c>
      <c r="E702" s="170" t="s">
        <v>3999</v>
      </c>
      <c r="F702" s="170"/>
      <c r="G702" s="170"/>
      <c r="H702" s="170"/>
      <c r="I702" s="170" t="s">
        <v>4880</v>
      </c>
      <c r="K702">
        <v>1000</v>
      </c>
      <c r="M702">
        <v>1</v>
      </c>
      <c r="N702">
        <v>1</v>
      </c>
    </row>
    <row r="703" spans="2:14">
      <c r="B703">
        <v>8920701</v>
      </c>
      <c r="C703" s="156">
        <v>120026</v>
      </c>
      <c r="D703" s="170" t="s">
        <v>4881</v>
      </c>
      <c r="E703" s="170" t="s">
        <v>4000</v>
      </c>
      <c r="F703" s="170"/>
      <c r="G703" s="170"/>
      <c r="H703" s="170"/>
      <c r="I703" s="170" t="s">
        <v>4881</v>
      </c>
      <c r="K703">
        <v>1000</v>
      </c>
      <c r="M703">
        <v>1</v>
      </c>
      <c r="N703">
        <v>1</v>
      </c>
    </row>
    <row r="704" spans="2:14">
      <c r="B704">
        <v>8920702</v>
      </c>
      <c r="C704" s="156">
        <v>120026</v>
      </c>
      <c r="D704" s="170" t="s">
        <v>6067</v>
      </c>
      <c r="E704" s="170" t="s">
        <v>6068</v>
      </c>
      <c r="F704" s="170"/>
      <c r="G704" s="170"/>
      <c r="H704" s="170"/>
      <c r="I704" s="170" t="s">
        <v>6067</v>
      </c>
      <c r="K704">
        <v>1000</v>
      </c>
      <c r="M704">
        <v>1</v>
      </c>
      <c r="N704">
        <v>1</v>
      </c>
    </row>
    <row r="705" spans="2:14">
      <c r="B705">
        <v>8920703</v>
      </c>
      <c r="C705" s="156">
        <v>120026</v>
      </c>
      <c r="D705" s="170" t="s">
        <v>4882</v>
      </c>
      <c r="E705" s="170" t="s">
        <v>5437</v>
      </c>
      <c r="F705" s="170"/>
      <c r="G705" s="170"/>
      <c r="H705" s="170"/>
      <c r="I705" s="170" t="s">
        <v>4882</v>
      </c>
      <c r="K705">
        <v>1000</v>
      </c>
      <c r="M705">
        <v>1</v>
      </c>
      <c r="N705">
        <v>1</v>
      </c>
    </row>
    <row r="706" spans="2:14">
      <c r="B706">
        <v>8920704</v>
      </c>
      <c r="C706" s="156">
        <v>120025</v>
      </c>
      <c r="D706" s="170" t="s">
        <v>6069</v>
      </c>
      <c r="E706" s="170" t="s">
        <v>6070</v>
      </c>
      <c r="F706" s="170"/>
      <c r="G706" s="170"/>
      <c r="H706" s="170"/>
      <c r="I706" s="170" t="s">
        <v>6069</v>
      </c>
      <c r="K706">
        <v>1000</v>
      </c>
    </row>
    <row r="707" spans="2:14">
      <c r="B707">
        <v>8920705</v>
      </c>
      <c r="C707" s="156">
        <v>120026</v>
      </c>
      <c r="D707" s="170" t="s">
        <v>4883</v>
      </c>
      <c r="E707" s="170" t="s">
        <v>4002</v>
      </c>
      <c r="F707" s="170"/>
      <c r="G707" s="170"/>
      <c r="H707" s="170"/>
      <c r="I707" s="170" t="s">
        <v>4883</v>
      </c>
      <c r="K707">
        <v>1000</v>
      </c>
      <c r="M707">
        <v>1</v>
      </c>
      <c r="N707">
        <v>1</v>
      </c>
    </row>
    <row r="708" spans="2:14">
      <c r="B708">
        <v>8920706</v>
      </c>
      <c r="C708" s="156">
        <v>120026</v>
      </c>
      <c r="D708" s="170" t="s">
        <v>4884</v>
      </c>
      <c r="E708" s="170" t="s">
        <v>4003</v>
      </c>
      <c r="F708" s="170"/>
      <c r="G708" s="170"/>
      <c r="H708" s="170"/>
      <c r="I708" s="170" t="s">
        <v>4884</v>
      </c>
      <c r="K708">
        <v>1000</v>
      </c>
      <c r="M708">
        <v>1</v>
      </c>
      <c r="N708">
        <v>1</v>
      </c>
    </row>
    <row r="709" spans="2:14">
      <c r="B709">
        <v>8920707</v>
      </c>
      <c r="C709" s="156">
        <v>120026</v>
      </c>
      <c r="D709" s="170" t="s">
        <v>4885</v>
      </c>
      <c r="E709" s="170" t="s">
        <v>5438</v>
      </c>
      <c r="F709" s="170"/>
      <c r="G709" s="170"/>
      <c r="H709" s="170"/>
      <c r="I709" s="170" t="s">
        <v>4885</v>
      </c>
      <c r="K709">
        <v>1000</v>
      </c>
      <c r="M709">
        <v>1</v>
      </c>
      <c r="N709">
        <v>1</v>
      </c>
    </row>
    <row r="710" spans="2:14">
      <c r="B710">
        <v>8920708</v>
      </c>
      <c r="C710" s="156">
        <v>120026</v>
      </c>
      <c r="D710" s="170" t="s">
        <v>4886</v>
      </c>
      <c r="E710" s="170" t="s">
        <v>4005</v>
      </c>
      <c r="F710" s="170"/>
      <c r="G710" s="170"/>
      <c r="H710" s="170"/>
      <c r="I710" s="170" t="s">
        <v>4886</v>
      </c>
      <c r="K710">
        <v>1000</v>
      </c>
      <c r="M710">
        <v>1</v>
      </c>
      <c r="N710">
        <v>1</v>
      </c>
    </row>
    <row r="711" spans="2:14">
      <c r="B711">
        <v>8920709</v>
      </c>
      <c r="C711" s="156">
        <v>120026</v>
      </c>
      <c r="D711" s="170" t="s">
        <v>4887</v>
      </c>
      <c r="E711" s="170" t="s">
        <v>4006</v>
      </c>
      <c r="F711" s="170"/>
      <c r="G711" s="170"/>
      <c r="H711" s="170"/>
      <c r="I711" s="170" t="s">
        <v>4887</v>
      </c>
      <c r="K711">
        <v>1000</v>
      </c>
      <c r="M711">
        <v>1</v>
      </c>
      <c r="N711">
        <v>1</v>
      </c>
    </row>
    <row r="712" spans="2:14">
      <c r="B712">
        <v>8920710</v>
      </c>
      <c r="C712" s="156">
        <v>120026</v>
      </c>
      <c r="D712" s="170" t="s">
        <v>4888</v>
      </c>
      <c r="E712" s="170" t="s">
        <v>4007</v>
      </c>
      <c r="F712" s="170"/>
      <c r="G712" s="170"/>
      <c r="H712" s="170"/>
      <c r="I712" s="170" t="s">
        <v>4888</v>
      </c>
      <c r="K712">
        <v>1000</v>
      </c>
      <c r="M712">
        <v>1</v>
      </c>
      <c r="N712">
        <v>1</v>
      </c>
    </row>
    <row r="713" spans="2:14">
      <c r="B713">
        <v>8920711</v>
      </c>
      <c r="C713" s="156">
        <v>120026</v>
      </c>
      <c r="D713" s="170" t="s">
        <v>4889</v>
      </c>
      <c r="E713" s="170" t="s">
        <v>4008</v>
      </c>
      <c r="F713" s="170"/>
      <c r="G713" s="170"/>
      <c r="H713" s="170"/>
      <c r="I713" s="170" t="s">
        <v>4889</v>
      </c>
      <c r="K713">
        <v>1000</v>
      </c>
      <c r="M713">
        <v>1</v>
      </c>
      <c r="N713">
        <v>1</v>
      </c>
    </row>
    <row r="714" spans="2:14">
      <c r="B714">
        <v>8920712</v>
      </c>
      <c r="C714" s="156">
        <v>120025</v>
      </c>
      <c r="D714" s="170" t="s">
        <v>6071</v>
      </c>
      <c r="E714" s="170" t="s">
        <v>6072</v>
      </c>
      <c r="F714" s="170"/>
      <c r="G714" s="170"/>
      <c r="H714" s="170"/>
      <c r="I714" s="170" t="s">
        <v>6071</v>
      </c>
      <c r="K714">
        <v>1000</v>
      </c>
    </row>
    <row r="715" spans="2:14">
      <c r="B715">
        <v>8920713</v>
      </c>
      <c r="C715" s="156">
        <v>120026</v>
      </c>
      <c r="D715" s="170" t="s">
        <v>4890</v>
      </c>
      <c r="E715" s="170" t="s">
        <v>5439</v>
      </c>
      <c r="F715" s="170"/>
      <c r="G715" s="170"/>
      <c r="H715" s="170"/>
      <c r="I715" s="170" t="s">
        <v>4890</v>
      </c>
      <c r="K715">
        <v>1000</v>
      </c>
      <c r="M715">
        <v>1</v>
      </c>
      <c r="N715">
        <v>1</v>
      </c>
    </row>
    <row r="716" spans="2:14">
      <c r="B716">
        <v>8920714</v>
      </c>
      <c r="C716" s="156">
        <v>120026</v>
      </c>
      <c r="D716" s="170" t="s">
        <v>4891</v>
      </c>
      <c r="E716" s="170" t="s">
        <v>4010</v>
      </c>
      <c r="F716" s="170"/>
      <c r="G716" s="170"/>
      <c r="H716" s="170"/>
      <c r="I716" s="170" t="s">
        <v>4891</v>
      </c>
      <c r="K716">
        <v>1000</v>
      </c>
      <c r="M716">
        <v>1</v>
      </c>
      <c r="N716">
        <v>1</v>
      </c>
    </row>
    <row r="717" spans="2:14">
      <c r="B717">
        <v>8920715</v>
      </c>
      <c r="C717" s="156">
        <v>120026</v>
      </c>
      <c r="D717" s="170" t="s">
        <v>4892</v>
      </c>
      <c r="E717" s="170" t="s">
        <v>4011</v>
      </c>
      <c r="F717" s="170"/>
      <c r="G717" s="170"/>
      <c r="H717" s="170"/>
      <c r="I717" s="170" t="s">
        <v>4892</v>
      </c>
      <c r="K717">
        <v>1000</v>
      </c>
      <c r="M717">
        <v>1</v>
      </c>
      <c r="N717">
        <v>1</v>
      </c>
    </row>
    <row r="718" spans="2:14">
      <c r="B718">
        <v>8920716</v>
      </c>
      <c r="C718" s="156">
        <v>120026</v>
      </c>
      <c r="D718" s="170" t="s">
        <v>4893</v>
      </c>
      <c r="E718" s="170" t="s">
        <v>5440</v>
      </c>
      <c r="F718" s="170"/>
      <c r="G718" s="170"/>
      <c r="H718" s="170"/>
      <c r="I718" s="170" t="s">
        <v>4893</v>
      </c>
      <c r="K718">
        <v>1000</v>
      </c>
      <c r="M718">
        <v>1</v>
      </c>
      <c r="N718">
        <v>1</v>
      </c>
    </row>
    <row r="719" spans="2:14">
      <c r="B719">
        <v>8920717</v>
      </c>
      <c r="C719" s="156">
        <v>120026</v>
      </c>
      <c r="D719" s="170" t="s">
        <v>4894</v>
      </c>
      <c r="E719" s="170" t="s">
        <v>4013</v>
      </c>
      <c r="F719" s="170"/>
      <c r="G719" s="170"/>
      <c r="H719" s="170"/>
      <c r="I719" s="170" t="s">
        <v>4894</v>
      </c>
      <c r="K719">
        <v>1000</v>
      </c>
      <c r="M719">
        <v>1</v>
      </c>
      <c r="N719">
        <v>1</v>
      </c>
    </row>
    <row r="720" spans="2:14">
      <c r="B720">
        <v>8920718</v>
      </c>
      <c r="C720" s="156">
        <v>120026</v>
      </c>
      <c r="D720" s="170" t="s">
        <v>4895</v>
      </c>
      <c r="E720" s="170" t="s">
        <v>5441</v>
      </c>
      <c r="F720" s="170"/>
      <c r="G720" s="170"/>
      <c r="H720" s="170"/>
      <c r="I720" s="170" t="s">
        <v>4895</v>
      </c>
      <c r="K720">
        <v>1000</v>
      </c>
      <c r="M720">
        <v>1</v>
      </c>
      <c r="N720">
        <v>1</v>
      </c>
    </row>
    <row r="721" spans="2:14">
      <c r="B721">
        <v>8920719</v>
      </c>
      <c r="C721" s="156">
        <v>120026</v>
      </c>
      <c r="D721" s="170" t="s">
        <v>4896</v>
      </c>
      <c r="E721" s="170" t="s">
        <v>4015</v>
      </c>
      <c r="F721" s="170"/>
      <c r="G721" s="170"/>
      <c r="H721" s="170"/>
      <c r="I721" s="170" t="s">
        <v>4896</v>
      </c>
      <c r="K721">
        <v>1000</v>
      </c>
      <c r="M721">
        <v>1</v>
      </c>
      <c r="N721">
        <v>1</v>
      </c>
    </row>
    <row r="722" spans="2:14">
      <c r="B722">
        <v>8920720</v>
      </c>
      <c r="C722" s="156">
        <v>120026</v>
      </c>
      <c r="D722" s="170" t="s">
        <v>4897</v>
      </c>
      <c r="E722" s="170" t="s">
        <v>4016</v>
      </c>
      <c r="F722" s="170"/>
      <c r="G722" s="170"/>
      <c r="H722" s="170"/>
      <c r="I722" s="170" t="s">
        <v>4897</v>
      </c>
      <c r="K722">
        <v>1000</v>
      </c>
      <c r="M722">
        <v>1</v>
      </c>
      <c r="N722">
        <v>1</v>
      </c>
    </row>
    <row r="723" spans="2:14">
      <c r="B723">
        <v>8920721</v>
      </c>
      <c r="C723" s="156">
        <v>120024</v>
      </c>
      <c r="D723" s="170" t="s">
        <v>6073</v>
      </c>
      <c r="E723" s="170" t="s">
        <v>958</v>
      </c>
      <c r="F723" s="170"/>
      <c r="G723" s="170"/>
      <c r="H723" s="170"/>
      <c r="I723" s="170" t="s">
        <v>6073</v>
      </c>
      <c r="K723">
        <v>1000</v>
      </c>
    </row>
    <row r="724" spans="2:14">
      <c r="B724">
        <v>8920722</v>
      </c>
      <c r="C724" s="156">
        <v>120025</v>
      </c>
      <c r="D724" s="170" t="s">
        <v>6074</v>
      </c>
      <c r="E724" s="170" t="s">
        <v>4022</v>
      </c>
      <c r="F724" s="170"/>
      <c r="G724" s="170"/>
      <c r="H724" s="170"/>
      <c r="I724" s="170" t="s">
        <v>6074</v>
      </c>
      <c r="K724">
        <v>1000</v>
      </c>
    </row>
    <row r="725" spans="2:14">
      <c r="B725">
        <v>8920723</v>
      </c>
      <c r="C725" s="156">
        <v>120026</v>
      </c>
      <c r="D725" s="170" t="s">
        <v>4902</v>
      </c>
      <c r="E725" s="170" t="s">
        <v>4022</v>
      </c>
      <c r="F725" s="170"/>
      <c r="G725" s="170"/>
      <c r="H725" s="170"/>
      <c r="I725" s="170" t="s">
        <v>4902</v>
      </c>
      <c r="K725">
        <v>1000</v>
      </c>
      <c r="M725">
        <v>1</v>
      </c>
      <c r="N725">
        <v>1</v>
      </c>
    </row>
    <row r="726" spans="2:14">
      <c r="B726">
        <v>8920724</v>
      </c>
      <c r="C726" s="156">
        <v>120025</v>
      </c>
      <c r="D726" s="170" t="s">
        <v>6075</v>
      </c>
      <c r="E726" s="170" t="s">
        <v>4023</v>
      </c>
      <c r="F726" s="170"/>
      <c r="G726" s="170"/>
      <c r="H726" s="170"/>
      <c r="I726" s="170" t="s">
        <v>6075</v>
      </c>
      <c r="K726">
        <v>1000</v>
      </c>
    </row>
    <row r="727" spans="2:14">
      <c r="B727">
        <v>8920725</v>
      </c>
      <c r="C727" s="156">
        <v>120026</v>
      </c>
      <c r="D727" s="170" t="s">
        <v>4903</v>
      </c>
      <c r="E727" s="170" t="s">
        <v>4023</v>
      </c>
      <c r="F727" s="170"/>
      <c r="G727" s="170"/>
      <c r="H727" s="170"/>
      <c r="I727" s="170" t="s">
        <v>4903</v>
      </c>
      <c r="K727">
        <v>1000</v>
      </c>
      <c r="M727">
        <v>1</v>
      </c>
      <c r="N727">
        <v>1</v>
      </c>
    </row>
    <row r="728" spans="2:14">
      <c r="B728">
        <v>8920726</v>
      </c>
      <c r="C728" s="156">
        <v>120025</v>
      </c>
      <c r="D728" s="170" t="s">
        <v>6076</v>
      </c>
      <c r="E728" s="170" t="s">
        <v>6077</v>
      </c>
      <c r="F728" s="170"/>
      <c r="G728" s="170"/>
      <c r="H728" s="170"/>
      <c r="I728" s="170" t="s">
        <v>6076</v>
      </c>
      <c r="K728">
        <v>1000</v>
      </c>
    </row>
    <row r="729" spans="2:14">
      <c r="B729">
        <v>8920727</v>
      </c>
      <c r="C729" s="156">
        <v>120026</v>
      </c>
      <c r="D729" s="170" t="s">
        <v>6078</v>
      </c>
      <c r="E729" s="170" t="s">
        <v>6077</v>
      </c>
      <c r="F729" s="170"/>
      <c r="G729" s="170"/>
      <c r="H729" s="170"/>
      <c r="I729" s="170" t="s">
        <v>6078</v>
      </c>
      <c r="K729">
        <v>1000</v>
      </c>
      <c r="M729">
        <v>1</v>
      </c>
      <c r="N729">
        <v>1</v>
      </c>
    </row>
    <row r="730" spans="2:14">
      <c r="B730">
        <v>8920728</v>
      </c>
      <c r="C730" s="156">
        <v>120025</v>
      </c>
      <c r="D730" s="170" t="s">
        <v>6079</v>
      </c>
      <c r="E730" s="170" t="s">
        <v>4024</v>
      </c>
      <c r="F730" s="170"/>
      <c r="G730" s="170"/>
      <c r="H730" s="170"/>
      <c r="I730" s="170" t="s">
        <v>6079</v>
      </c>
      <c r="K730">
        <v>1000</v>
      </c>
    </row>
    <row r="731" spans="2:14">
      <c r="B731">
        <v>8920729</v>
      </c>
      <c r="C731" s="156">
        <v>120026</v>
      </c>
      <c r="D731" s="170" t="s">
        <v>4904</v>
      </c>
      <c r="E731" s="170" t="s">
        <v>4024</v>
      </c>
      <c r="F731" s="170"/>
      <c r="G731" s="170"/>
      <c r="H731" s="170"/>
      <c r="I731" s="170" t="s">
        <v>4904</v>
      </c>
      <c r="K731">
        <v>1000</v>
      </c>
      <c r="M731">
        <v>1</v>
      </c>
      <c r="N731">
        <v>1</v>
      </c>
    </row>
    <row r="732" spans="2:14">
      <c r="B732">
        <v>8920730</v>
      </c>
      <c r="C732" s="156">
        <v>120025</v>
      </c>
      <c r="D732" s="170" t="s">
        <v>6080</v>
      </c>
      <c r="E732" s="170" t="s">
        <v>5443</v>
      </c>
      <c r="F732" s="170"/>
      <c r="G732" s="170"/>
      <c r="H732" s="170"/>
      <c r="I732" s="170" t="s">
        <v>6080</v>
      </c>
      <c r="K732">
        <v>1000</v>
      </c>
    </row>
    <row r="733" spans="2:14">
      <c r="B733">
        <v>8920731</v>
      </c>
      <c r="C733" s="156">
        <v>120026</v>
      </c>
      <c r="D733" s="170" t="s">
        <v>4905</v>
      </c>
      <c r="E733" s="170" t="s">
        <v>5443</v>
      </c>
      <c r="F733" s="170"/>
      <c r="G733" s="170"/>
      <c r="H733" s="170"/>
      <c r="I733" s="170" t="s">
        <v>4905</v>
      </c>
      <c r="K733">
        <v>1000</v>
      </c>
      <c r="M733">
        <v>1</v>
      </c>
      <c r="N733">
        <v>1</v>
      </c>
    </row>
    <row r="734" spans="2:14">
      <c r="B734">
        <v>8920732</v>
      </c>
      <c r="C734" s="156">
        <v>120025</v>
      </c>
      <c r="D734" s="170" t="s">
        <v>6081</v>
      </c>
      <c r="E734" s="170" t="s">
        <v>4026</v>
      </c>
      <c r="F734" s="170"/>
      <c r="G734" s="170"/>
      <c r="H734" s="170"/>
      <c r="I734" s="170" t="s">
        <v>6081</v>
      </c>
      <c r="K734">
        <v>1000</v>
      </c>
    </row>
    <row r="735" spans="2:14">
      <c r="B735">
        <v>8920733</v>
      </c>
      <c r="C735" s="156">
        <v>120026</v>
      </c>
      <c r="D735" s="170" t="s">
        <v>4906</v>
      </c>
      <c r="E735" s="170" t="s">
        <v>4026</v>
      </c>
      <c r="F735" s="170"/>
      <c r="G735" s="170"/>
      <c r="H735" s="170"/>
      <c r="I735" s="170" t="s">
        <v>4906</v>
      </c>
      <c r="K735">
        <v>1000</v>
      </c>
      <c r="M735">
        <v>1</v>
      </c>
      <c r="N735">
        <v>1</v>
      </c>
    </row>
    <row r="736" spans="2:14">
      <c r="B736">
        <v>8920734</v>
      </c>
      <c r="C736" s="156">
        <v>120024</v>
      </c>
      <c r="D736" s="170" t="s">
        <v>6082</v>
      </c>
      <c r="E736" s="170" t="s">
        <v>6083</v>
      </c>
      <c r="F736" s="170"/>
      <c r="G736" s="170"/>
      <c r="H736" s="170"/>
      <c r="I736" s="170" t="s">
        <v>6082</v>
      </c>
      <c r="K736">
        <v>1000</v>
      </c>
    </row>
    <row r="737" spans="2:14">
      <c r="B737">
        <v>8920735</v>
      </c>
      <c r="C737" s="156">
        <v>120025</v>
      </c>
      <c r="D737" s="170" t="s">
        <v>6084</v>
      </c>
      <c r="E737" s="170" t="s">
        <v>6085</v>
      </c>
      <c r="F737" s="170"/>
      <c r="G737" s="170"/>
      <c r="H737" s="170"/>
      <c r="I737" s="170" t="s">
        <v>6084</v>
      </c>
      <c r="K737">
        <v>1000</v>
      </c>
    </row>
    <row r="738" spans="2:14">
      <c r="B738">
        <v>8920736</v>
      </c>
      <c r="C738" s="156">
        <v>120026</v>
      </c>
      <c r="D738" s="170" t="s">
        <v>4898</v>
      </c>
      <c r="E738" s="170" t="s">
        <v>4017</v>
      </c>
      <c r="F738" s="170"/>
      <c r="G738" s="170"/>
      <c r="H738" s="170"/>
      <c r="I738" s="170" t="s">
        <v>4898</v>
      </c>
      <c r="K738">
        <v>1000</v>
      </c>
      <c r="M738">
        <v>1</v>
      </c>
      <c r="N738">
        <v>1</v>
      </c>
    </row>
    <row r="739" spans="2:14">
      <c r="B739">
        <v>8920737</v>
      </c>
      <c r="C739" s="156">
        <v>120026</v>
      </c>
      <c r="D739" s="170" t="s">
        <v>6086</v>
      </c>
      <c r="E739" s="170" t="s">
        <v>6087</v>
      </c>
      <c r="F739" s="170"/>
      <c r="G739" s="170"/>
      <c r="H739" s="170"/>
      <c r="I739" s="170" t="s">
        <v>6086</v>
      </c>
      <c r="K739">
        <v>1000</v>
      </c>
      <c r="M739">
        <v>1</v>
      </c>
      <c r="N739">
        <v>1</v>
      </c>
    </row>
    <row r="740" spans="2:14">
      <c r="B740">
        <v>8920738</v>
      </c>
      <c r="C740" s="156">
        <v>120026</v>
      </c>
      <c r="D740" s="170" t="s">
        <v>4900</v>
      </c>
      <c r="E740" s="170" t="s">
        <v>4019</v>
      </c>
      <c r="F740" s="170"/>
      <c r="G740" s="170"/>
      <c r="H740" s="170"/>
      <c r="I740" s="170" t="s">
        <v>4900</v>
      </c>
      <c r="K740">
        <v>1000</v>
      </c>
      <c r="M740">
        <v>1</v>
      </c>
      <c r="N740">
        <v>1</v>
      </c>
    </row>
    <row r="741" spans="2:14">
      <c r="B741">
        <v>8920739</v>
      </c>
      <c r="C741" s="156">
        <v>120026</v>
      </c>
      <c r="D741" s="170" t="s">
        <v>4901</v>
      </c>
      <c r="E741" s="170" t="s">
        <v>4020</v>
      </c>
      <c r="F741" s="170"/>
      <c r="G741" s="170"/>
      <c r="H741" s="170"/>
      <c r="I741" s="170" t="s">
        <v>4901</v>
      </c>
      <c r="K741">
        <v>1000</v>
      </c>
      <c r="M741">
        <v>1</v>
      </c>
      <c r="N741">
        <v>1</v>
      </c>
    </row>
    <row r="742" spans="2:14">
      <c r="B742">
        <v>8920740</v>
      </c>
      <c r="C742" s="156">
        <v>120026</v>
      </c>
      <c r="D742" s="170" t="s">
        <v>4899</v>
      </c>
      <c r="E742" s="170" t="s">
        <v>5442</v>
      </c>
      <c r="F742" s="170"/>
      <c r="G742" s="170"/>
      <c r="H742" s="170"/>
      <c r="I742" s="170" t="s">
        <v>4899</v>
      </c>
      <c r="K742">
        <v>1000</v>
      </c>
      <c r="M742">
        <v>1</v>
      </c>
      <c r="N742">
        <v>1</v>
      </c>
    </row>
    <row r="743" spans="2:14">
      <c r="B743">
        <v>8920741</v>
      </c>
      <c r="C743" s="156">
        <v>120025</v>
      </c>
      <c r="D743" s="170" t="s">
        <v>6088</v>
      </c>
      <c r="E743" s="170" t="s">
        <v>6089</v>
      </c>
      <c r="F743" s="170"/>
      <c r="G743" s="170"/>
      <c r="H743" s="170"/>
      <c r="I743" s="170" t="s">
        <v>6088</v>
      </c>
      <c r="K743">
        <v>1000</v>
      </c>
    </row>
    <row r="744" spans="2:14">
      <c r="B744">
        <v>8920742</v>
      </c>
      <c r="C744" s="156">
        <v>120026</v>
      </c>
      <c r="D744" s="170" t="s">
        <v>6090</v>
      </c>
      <c r="E744" s="170" t="s">
        <v>6089</v>
      </c>
      <c r="F744" s="170"/>
      <c r="G744" s="170"/>
      <c r="H744" s="170"/>
      <c r="I744" s="170" t="s">
        <v>6090</v>
      </c>
      <c r="K744">
        <v>1000</v>
      </c>
      <c r="M744">
        <v>1</v>
      </c>
      <c r="N744">
        <v>1</v>
      </c>
    </row>
    <row r="745" spans="2:14">
      <c r="B745">
        <v>8920743</v>
      </c>
      <c r="C745" s="156">
        <v>120025</v>
      </c>
      <c r="D745" s="170" t="s">
        <v>6091</v>
      </c>
      <c r="E745" s="170" t="s">
        <v>6092</v>
      </c>
      <c r="F745" s="170"/>
      <c r="G745" s="170"/>
      <c r="H745" s="170"/>
      <c r="I745" s="170" t="s">
        <v>6091</v>
      </c>
      <c r="K745">
        <v>1000</v>
      </c>
    </row>
    <row r="746" spans="2:14">
      <c r="B746">
        <v>8920744</v>
      </c>
      <c r="C746" s="156">
        <v>120026</v>
      </c>
      <c r="D746" s="170" t="s">
        <v>4912</v>
      </c>
      <c r="E746" s="170" t="s">
        <v>4032</v>
      </c>
      <c r="F746" s="170"/>
      <c r="G746" s="170"/>
      <c r="H746" s="170"/>
      <c r="I746" s="170" t="s">
        <v>4912</v>
      </c>
      <c r="K746">
        <v>1000</v>
      </c>
      <c r="M746">
        <v>1</v>
      </c>
      <c r="N746">
        <v>1</v>
      </c>
    </row>
    <row r="747" spans="2:14">
      <c r="B747">
        <v>8920745</v>
      </c>
      <c r="C747" s="156">
        <v>120026</v>
      </c>
      <c r="D747" s="170" t="s">
        <v>4913</v>
      </c>
      <c r="E747" s="170" t="s">
        <v>4033</v>
      </c>
      <c r="F747" s="170"/>
      <c r="G747" s="170"/>
      <c r="H747" s="170"/>
      <c r="I747" s="170" t="s">
        <v>4913</v>
      </c>
      <c r="K747">
        <v>1000</v>
      </c>
      <c r="M747">
        <v>1</v>
      </c>
      <c r="N747">
        <v>1</v>
      </c>
    </row>
    <row r="748" spans="2:14">
      <c r="B748">
        <v>8920746</v>
      </c>
      <c r="C748" s="156">
        <v>120026</v>
      </c>
      <c r="D748" s="170" t="s">
        <v>4914</v>
      </c>
      <c r="E748" s="170" t="s">
        <v>5445</v>
      </c>
      <c r="F748" s="170"/>
      <c r="G748" s="170"/>
      <c r="H748" s="170"/>
      <c r="I748" s="170" t="s">
        <v>4914</v>
      </c>
      <c r="K748">
        <v>1000</v>
      </c>
      <c r="M748">
        <v>1</v>
      </c>
      <c r="N748">
        <v>1</v>
      </c>
    </row>
    <row r="749" spans="2:14">
      <c r="B749">
        <v>8920747</v>
      </c>
      <c r="C749" s="156">
        <v>120026</v>
      </c>
      <c r="D749" s="170" t="s">
        <v>4915</v>
      </c>
      <c r="E749" s="170" t="s">
        <v>4035</v>
      </c>
      <c r="F749" s="170"/>
      <c r="G749" s="170"/>
      <c r="H749" s="170"/>
      <c r="I749" s="170" t="s">
        <v>4915</v>
      </c>
      <c r="K749">
        <v>1000</v>
      </c>
      <c r="M749">
        <v>1</v>
      </c>
      <c r="N749">
        <v>1</v>
      </c>
    </row>
    <row r="750" spans="2:14">
      <c r="B750">
        <v>8920748</v>
      </c>
      <c r="C750" s="156">
        <v>120026</v>
      </c>
      <c r="D750" s="170" t="s">
        <v>4916</v>
      </c>
      <c r="E750" s="170" t="s">
        <v>5446</v>
      </c>
      <c r="F750" s="170"/>
      <c r="G750" s="170"/>
      <c r="H750" s="170"/>
      <c r="I750" s="170" t="s">
        <v>4916</v>
      </c>
      <c r="K750">
        <v>1000</v>
      </c>
      <c r="M750">
        <v>1</v>
      </c>
      <c r="N750">
        <v>1</v>
      </c>
    </row>
    <row r="751" spans="2:14">
      <c r="B751">
        <v>8920749</v>
      </c>
      <c r="C751" s="156">
        <v>120026</v>
      </c>
      <c r="D751" s="170" t="s">
        <v>4917</v>
      </c>
      <c r="E751" s="170" t="s">
        <v>5447</v>
      </c>
      <c r="F751" s="170"/>
      <c r="G751" s="170"/>
      <c r="H751" s="170"/>
      <c r="I751" s="170" t="s">
        <v>4917</v>
      </c>
      <c r="K751">
        <v>1000</v>
      </c>
      <c r="M751">
        <v>1</v>
      </c>
      <c r="N751">
        <v>1</v>
      </c>
    </row>
    <row r="752" spans="2:14">
      <c r="B752">
        <v>8920750</v>
      </c>
      <c r="C752" s="156">
        <v>120025</v>
      </c>
      <c r="D752" s="170" t="s">
        <v>6093</v>
      </c>
      <c r="E752" s="170" t="s">
        <v>6094</v>
      </c>
      <c r="F752" s="170"/>
      <c r="G752" s="170"/>
      <c r="H752" s="170"/>
      <c r="I752" s="170" t="s">
        <v>6093</v>
      </c>
      <c r="K752">
        <v>1000</v>
      </c>
    </row>
    <row r="753" spans="2:14">
      <c r="B753">
        <v>8920751</v>
      </c>
      <c r="C753" s="156">
        <v>120026</v>
      </c>
      <c r="D753" s="170" t="s">
        <v>4918</v>
      </c>
      <c r="E753" s="170" t="s">
        <v>5448</v>
      </c>
      <c r="F753" s="170"/>
      <c r="G753" s="170"/>
      <c r="H753" s="170"/>
      <c r="I753" s="170" t="s">
        <v>4918</v>
      </c>
      <c r="K753">
        <v>1000</v>
      </c>
      <c r="M753">
        <v>1</v>
      </c>
      <c r="N753">
        <v>1</v>
      </c>
    </row>
    <row r="754" spans="2:14">
      <c r="B754">
        <v>8920752</v>
      </c>
      <c r="C754" s="156">
        <v>120026</v>
      </c>
      <c r="D754" s="170" t="s">
        <v>4919</v>
      </c>
      <c r="E754" s="170" t="s">
        <v>4039</v>
      </c>
      <c r="F754" s="170"/>
      <c r="G754" s="170"/>
      <c r="H754" s="170"/>
      <c r="I754" s="170" t="s">
        <v>4919</v>
      </c>
      <c r="K754">
        <v>1000</v>
      </c>
      <c r="M754">
        <v>1</v>
      </c>
      <c r="N754">
        <v>1</v>
      </c>
    </row>
    <row r="755" spans="2:14">
      <c r="B755">
        <v>8920753</v>
      </c>
      <c r="C755" s="156">
        <v>120026</v>
      </c>
      <c r="D755" s="170" t="s">
        <v>6095</v>
      </c>
      <c r="E755" s="170" t="s">
        <v>6096</v>
      </c>
      <c r="F755" s="170"/>
      <c r="G755" s="170"/>
      <c r="H755" s="170"/>
      <c r="I755" s="170" t="s">
        <v>6095</v>
      </c>
      <c r="K755">
        <v>1000</v>
      </c>
      <c r="M755">
        <v>1</v>
      </c>
      <c r="N755">
        <v>1</v>
      </c>
    </row>
    <row r="756" spans="2:14">
      <c r="B756">
        <v>8920754</v>
      </c>
      <c r="C756" s="156">
        <v>120026</v>
      </c>
      <c r="D756" s="170" t="s">
        <v>4920</v>
      </c>
      <c r="E756" s="170" t="s">
        <v>5449</v>
      </c>
      <c r="F756" s="170"/>
      <c r="G756" s="170"/>
      <c r="H756" s="170"/>
      <c r="I756" s="170" t="s">
        <v>4920</v>
      </c>
      <c r="K756">
        <v>1000</v>
      </c>
      <c r="M756">
        <v>1</v>
      </c>
      <c r="N756">
        <v>1</v>
      </c>
    </row>
    <row r="757" spans="2:14">
      <c r="B757">
        <v>8920755</v>
      </c>
      <c r="C757" s="156">
        <v>120025</v>
      </c>
      <c r="D757" s="170" t="s">
        <v>6097</v>
      </c>
      <c r="E757" s="170" t="s">
        <v>6098</v>
      </c>
      <c r="F757" s="170"/>
      <c r="G757" s="170"/>
      <c r="H757" s="170"/>
      <c r="I757" s="170" t="s">
        <v>6097</v>
      </c>
      <c r="K757">
        <v>1000</v>
      </c>
    </row>
    <row r="758" spans="2:14">
      <c r="B758">
        <v>8920756</v>
      </c>
      <c r="C758" s="156">
        <v>120026</v>
      </c>
      <c r="D758" s="170" t="s">
        <v>4908</v>
      </c>
      <c r="E758" s="170" t="s">
        <v>4028</v>
      </c>
      <c r="F758" s="170"/>
      <c r="G758" s="170"/>
      <c r="H758" s="170"/>
      <c r="I758" s="170" t="s">
        <v>4908</v>
      </c>
      <c r="K758">
        <v>1000</v>
      </c>
      <c r="M758">
        <v>1</v>
      </c>
      <c r="N758">
        <v>1</v>
      </c>
    </row>
    <row r="759" spans="2:14">
      <c r="B759">
        <v>8920757</v>
      </c>
      <c r="C759" s="156">
        <v>120026</v>
      </c>
      <c r="D759" s="170" t="s">
        <v>4909</v>
      </c>
      <c r="E759" s="170" t="s">
        <v>4029</v>
      </c>
      <c r="F759" s="170"/>
      <c r="G759" s="170"/>
      <c r="H759" s="170"/>
      <c r="I759" s="170" t="s">
        <v>4909</v>
      </c>
      <c r="K759">
        <v>1000</v>
      </c>
      <c r="M759">
        <v>1</v>
      </c>
      <c r="N759">
        <v>1</v>
      </c>
    </row>
    <row r="760" spans="2:14">
      <c r="B760">
        <v>8920758</v>
      </c>
      <c r="C760" s="156">
        <v>120025</v>
      </c>
      <c r="D760" s="170" t="s">
        <v>6099</v>
      </c>
      <c r="E760" s="170" t="s">
        <v>6100</v>
      </c>
      <c r="F760" s="170"/>
      <c r="G760" s="170"/>
      <c r="H760" s="170"/>
      <c r="I760" s="170" t="s">
        <v>6099</v>
      </c>
      <c r="K760">
        <v>1000</v>
      </c>
    </row>
    <row r="761" spans="2:14">
      <c r="B761">
        <v>8920759</v>
      </c>
      <c r="C761" s="156">
        <v>120026</v>
      </c>
      <c r="D761" s="170" t="s">
        <v>4910</v>
      </c>
      <c r="E761" s="170" t="s">
        <v>4030</v>
      </c>
      <c r="F761" s="170"/>
      <c r="G761" s="170"/>
      <c r="H761" s="170"/>
      <c r="I761" s="170" t="s">
        <v>4910</v>
      </c>
      <c r="K761">
        <v>1000</v>
      </c>
      <c r="M761">
        <v>1</v>
      </c>
      <c r="N761">
        <v>1</v>
      </c>
    </row>
    <row r="762" spans="2:14">
      <c r="B762">
        <v>8920760</v>
      </c>
      <c r="C762" s="156">
        <v>120026</v>
      </c>
      <c r="D762" s="170" t="s">
        <v>4911</v>
      </c>
      <c r="E762" s="170" t="s">
        <v>4031</v>
      </c>
      <c r="F762" s="170"/>
      <c r="G762" s="170"/>
      <c r="H762" s="170"/>
      <c r="I762" s="170" t="s">
        <v>4911</v>
      </c>
      <c r="K762">
        <v>1000</v>
      </c>
      <c r="M762">
        <v>1</v>
      </c>
      <c r="N762">
        <v>1</v>
      </c>
    </row>
    <row r="763" spans="2:14">
      <c r="B763">
        <v>8920761</v>
      </c>
      <c r="C763" s="156">
        <v>120025</v>
      </c>
      <c r="D763" s="170" t="s">
        <v>6101</v>
      </c>
      <c r="E763" s="170" t="s">
        <v>6102</v>
      </c>
      <c r="F763" s="170"/>
      <c r="G763" s="170"/>
      <c r="H763" s="170"/>
      <c r="I763" s="170" t="s">
        <v>6101</v>
      </c>
      <c r="K763">
        <v>1000</v>
      </c>
    </row>
    <row r="764" spans="2:14">
      <c r="B764">
        <v>8920762</v>
      </c>
      <c r="C764" s="156">
        <v>120026</v>
      </c>
      <c r="D764" s="170" t="s">
        <v>6103</v>
      </c>
      <c r="E764" s="170" t="s">
        <v>6102</v>
      </c>
      <c r="F764" s="170"/>
      <c r="G764" s="170"/>
      <c r="H764" s="170"/>
      <c r="I764" s="170" t="s">
        <v>6103</v>
      </c>
      <c r="K764">
        <v>1000</v>
      </c>
      <c r="M764">
        <v>1</v>
      </c>
      <c r="N764">
        <v>1</v>
      </c>
    </row>
    <row r="765" spans="2:14">
      <c r="B765">
        <v>8920763</v>
      </c>
      <c r="C765" s="156">
        <v>120025</v>
      </c>
      <c r="D765" s="170" t="s">
        <v>6104</v>
      </c>
      <c r="E765" s="170" t="s">
        <v>6105</v>
      </c>
      <c r="F765" s="170"/>
      <c r="G765" s="170"/>
      <c r="H765" s="170"/>
      <c r="I765" s="170" t="s">
        <v>6104</v>
      </c>
      <c r="K765">
        <v>1000</v>
      </c>
    </row>
    <row r="766" spans="2:14">
      <c r="B766">
        <v>8920764</v>
      </c>
      <c r="C766" s="156">
        <v>120026</v>
      </c>
      <c r="D766" s="170" t="s">
        <v>4921</v>
      </c>
      <c r="E766" s="170" t="s">
        <v>4041</v>
      </c>
      <c r="F766" s="170"/>
      <c r="G766" s="170"/>
      <c r="H766" s="170"/>
      <c r="I766" s="170" t="s">
        <v>4921</v>
      </c>
      <c r="K766">
        <v>1000</v>
      </c>
      <c r="M766">
        <v>1</v>
      </c>
      <c r="N766">
        <v>1</v>
      </c>
    </row>
    <row r="767" spans="2:14">
      <c r="B767">
        <v>8920765</v>
      </c>
      <c r="C767" s="156">
        <v>120026</v>
      </c>
      <c r="D767" s="170" t="s">
        <v>6106</v>
      </c>
      <c r="E767" s="170" t="s">
        <v>6107</v>
      </c>
      <c r="F767" s="170"/>
      <c r="G767" s="170"/>
      <c r="H767" s="170"/>
      <c r="I767" s="170" t="s">
        <v>6106</v>
      </c>
      <c r="K767">
        <v>1000</v>
      </c>
      <c r="M767">
        <v>1</v>
      </c>
      <c r="N767">
        <v>1</v>
      </c>
    </row>
    <row r="768" spans="2:14">
      <c r="B768">
        <v>8920766</v>
      </c>
      <c r="C768" s="156">
        <v>120024</v>
      </c>
      <c r="D768" s="170" t="s">
        <v>6108</v>
      </c>
      <c r="E768" s="170" t="s">
        <v>6109</v>
      </c>
      <c r="F768" s="170"/>
      <c r="G768" s="170"/>
      <c r="H768" s="170"/>
      <c r="I768" s="170" t="s">
        <v>6108</v>
      </c>
      <c r="K768">
        <v>1000</v>
      </c>
    </row>
    <row r="769" spans="2:14">
      <c r="B769">
        <v>8920767</v>
      </c>
      <c r="C769" s="156">
        <v>120025</v>
      </c>
      <c r="D769" s="170" t="s">
        <v>6110</v>
      </c>
      <c r="E769" s="170" t="s">
        <v>6111</v>
      </c>
      <c r="F769" s="170"/>
      <c r="G769" s="170"/>
      <c r="H769" s="170"/>
      <c r="I769" s="170" t="s">
        <v>6110</v>
      </c>
      <c r="K769">
        <v>1000</v>
      </c>
    </row>
    <row r="770" spans="2:14">
      <c r="B770">
        <v>8920768</v>
      </c>
      <c r="C770" s="156">
        <v>120026</v>
      </c>
      <c r="D770" s="170" t="s">
        <v>4922</v>
      </c>
      <c r="E770" s="170" t="s">
        <v>4044</v>
      </c>
      <c r="F770" s="170"/>
      <c r="G770" s="170"/>
      <c r="H770" s="170"/>
      <c r="I770" s="170" t="s">
        <v>4922</v>
      </c>
      <c r="K770">
        <v>1000</v>
      </c>
      <c r="M770">
        <v>1</v>
      </c>
      <c r="N770">
        <v>1</v>
      </c>
    </row>
    <row r="771" spans="2:14">
      <c r="B771">
        <v>8920769</v>
      </c>
      <c r="C771" s="156">
        <v>120026</v>
      </c>
      <c r="D771" s="170" t="s">
        <v>4923</v>
      </c>
      <c r="E771" s="170" t="s">
        <v>4045</v>
      </c>
      <c r="F771" s="170"/>
      <c r="G771" s="170"/>
      <c r="H771" s="170"/>
      <c r="I771" s="170" t="s">
        <v>4923</v>
      </c>
      <c r="K771">
        <v>1000</v>
      </c>
      <c r="M771">
        <v>1</v>
      </c>
      <c r="N771">
        <v>1</v>
      </c>
    </row>
    <row r="772" spans="2:14">
      <c r="B772">
        <v>8920770</v>
      </c>
      <c r="C772" s="156">
        <v>120026</v>
      </c>
      <c r="D772" s="170" t="s">
        <v>4924</v>
      </c>
      <c r="E772" s="170" t="s">
        <v>4046</v>
      </c>
      <c r="F772" s="170"/>
      <c r="G772" s="170"/>
      <c r="H772" s="170"/>
      <c r="I772" s="170" t="s">
        <v>4924</v>
      </c>
      <c r="K772">
        <v>1000</v>
      </c>
      <c r="M772">
        <v>1</v>
      </c>
      <c r="N772">
        <v>1</v>
      </c>
    </row>
    <row r="773" spans="2:14">
      <c r="B773">
        <v>8920771</v>
      </c>
      <c r="C773" s="156">
        <v>120025</v>
      </c>
      <c r="D773" s="170" t="s">
        <v>6112</v>
      </c>
      <c r="E773" s="170" t="s">
        <v>6113</v>
      </c>
      <c r="F773" s="170"/>
      <c r="G773" s="170"/>
      <c r="H773" s="170"/>
      <c r="I773" s="170" t="s">
        <v>6112</v>
      </c>
      <c r="K773">
        <v>1000</v>
      </c>
    </row>
    <row r="774" spans="2:14">
      <c r="B774">
        <v>8920772</v>
      </c>
      <c r="C774" s="156">
        <v>120026</v>
      </c>
      <c r="D774" s="170" t="s">
        <v>4925</v>
      </c>
      <c r="E774" s="170" t="s">
        <v>4047</v>
      </c>
      <c r="F774" s="170"/>
      <c r="G774" s="170"/>
      <c r="H774" s="170"/>
      <c r="I774" s="170" t="s">
        <v>4925</v>
      </c>
      <c r="K774">
        <v>1000</v>
      </c>
      <c r="M774">
        <v>1</v>
      </c>
      <c r="N774">
        <v>1</v>
      </c>
    </row>
    <row r="775" spans="2:14">
      <c r="B775">
        <v>8920773</v>
      </c>
      <c r="C775" s="156">
        <v>120026</v>
      </c>
      <c r="D775" s="170" t="s">
        <v>4926</v>
      </c>
      <c r="E775" s="170" t="s">
        <v>4048</v>
      </c>
      <c r="F775" s="170"/>
      <c r="G775" s="170"/>
      <c r="H775" s="170"/>
      <c r="I775" s="170" t="s">
        <v>4926</v>
      </c>
      <c r="K775">
        <v>1000</v>
      </c>
      <c r="M775">
        <v>1</v>
      </c>
      <c r="N775">
        <v>1</v>
      </c>
    </row>
    <row r="776" spans="2:14">
      <c r="B776">
        <v>8920774</v>
      </c>
      <c r="C776" s="156">
        <v>120026</v>
      </c>
      <c r="D776" s="170" t="s">
        <v>4927</v>
      </c>
      <c r="E776" s="170" t="s">
        <v>4049</v>
      </c>
      <c r="F776" s="170"/>
      <c r="G776" s="170"/>
      <c r="H776" s="170"/>
      <c r="I776" s="170" t="s">
        <v>4927</v>
      </c>
      <c r="K776">
        <v>1000</v>
      </c>
      <c r="M776">
        <v>1</v>
      </c>
      <c r="N776">
        <v>1</v>
      </c>
    </row>
    <row r="777" spans="2:14">
      <c r="B777">
        <v>8920775</v>
      </c>
      <c r="C777" s="156">
        <v>120026</v>
      </c>
      <c r="D777" s="170" t="s">
        <v>4928</v>
      </c>
      <c r="E777" s="170" t="s">
        <v>4050</v>
      </c>
      <c r="F777" s="170"/>
      <c r="G777" s="170"/>
      <c r="H777" s="170"/>
      <c r="I777" s="170" t="s">
        <v>4928</v>
      </c>
      <c r="K777">
        <v>1000</v>
      </c>
      <c r="M777">
        <v>1</v>
      </c>
      <c r="N777">
        <v>1</v>
      </c>
    </row>
    <row r="778" spans="2:14">
      <c r="B778">
        <v>8920776</v>
      </c>
      <c r="C778" s="156">
        <v>120026</v>
      </c>
      <c r="D778" s="170" t="s">
        <v>6114</v>
      </c>
      <c r="E778" s="170" t="s">
        <v>6115</v>
      </c>
      <c r="F778" s="170"/>
      <c r="G778" s="170"/>
      <c r="H778" s="170"/>
      <c r="I778" s="170" t="s">
        <v>6114</v>
      </c>
      <c r="K778">
        <v>1000</v>
      </c>
      <c r="M778">
        <v>1</v>
      </c>
      <c r="N778">
        <v>1</v>
      </c>
    </row>
    <row r="779" spans="2:14">
      <c r="B779">
        <v>8920777</v>
      </c>
      <c r="C779" s="156">
        <v>120026</v>
      </c>
      <c r="D779" s="170" t="s">
        <v>4929</v>
      </c>
      <c r="E779" s="170" t="s">
        <v>4051</v>
      </c>
      <c r="F779" s="170"/>
      <c r="G779" s="170"/>
      <c r="H779" s="170"/>
      <c r="I779" s="170" t="s">
        <v>4929</v>
      </c>
      <c r="K779">
        <v>1000</v>
      </c>
      <c r="M779">
        <v>1</v>
      </c>
      <c r="N779">
        <v>1</v>
      </c>
    </row>
    <row r="780" spans="2:14">
      <c r="B780">
        <v>8920778</v>
      </c>
      <c r="C780" s="156">
        <v>120025</v>
      </c>
      <c r="D780" s="170" t="s">
        <v>6116</v>
      </c>
      <c r="E780" s="170" t="s">
        <v>6117</v>
      </c>
      <c r="F780" s="170"/>
      <c r="G780" s="170"/>
      <c r="H780" s="170"/>
      <c r="I780" s="170" t="s">
        <v>6116</v>
      </c>
      <c r="K780">
        <v>1000</v>
      </c>
    </row>
    <row r="781" spans="2:14">
      <c r="B781">
        <v>8920779</v>
      </c>
      <c r="C781" s="156">
        <v>120026</v>
      </c>
      <c r="D781" s="170" t="s">
        <v>4930</v>
      </c>
      <c r="E781" s="170" t="s">
        <v>5450</v>
      </c>
      <c r="F781" s="170"/>
      <c r="G781" s="170"/>
      <c r="H781" s="170"/>
      <c r="I781" s="170" t="s">
        <v>4930</v>
      </c>
      <c r="K781">
        <v>1000</v>
      </c>
      <c r="M781">
        <v>1</v>
      </c>
      <c r="N781">
        <v>1</v>
      </c>
    </row>
    <row r="782" spans="2:14">
      <c r="B782">
        <v>8920780</v>
      </c>
      <c r="C782" s="156">
        <v>120026</v>
      </c>
      <c r="D782" s="170" t="s">
        <v>4931</v>
      </c>
      <c r="E782" s="170" t="s">
        <v>4053</v>
      </c>
      <c r="F782" s="170"/>
      <c r="G782" s="170"/>
      <c r="H782" s="170"/>
      <c r="I782" s="170" t="s">
        <v>4931</v>
      </c>
      <c r="K782">
        <v>1000</v>
      </c>
      <c r="M782">
        <v>1</v>
      </c>
      <c r="N782">
        <v>1</v>
      </c>
    </row>
    <row r="783" spans="2:14">
      <c r="B783">
        <v>8920781</v>
      </c>
      <c r="C783" s="156">
        <v>120026</v>
      </c>
      <c r="D783" s="170" t="s">
        <v>4932</v>
      </c>
      <c r="E783" s="170" t="s">
        <v>4054</v>
      </c>
      <c r="F783" s="170"/>
      <c r="G783" s="170"/>
      <c r="H783" s="170"/>
      <c r="I783" s="170" t="s">
        <v>4932</v>
      </c>
      <c r="K783">
        <v>1000</v>
      </c>
      <c r="M783">
        <v>1</v>
      </c>
      <c r="N783">
        <v>1</v>
      </c>
    </row>
    <row r="784" spans="2:14">
      <c r="B784">
        <v>8920782</v>
      </c>
      <c r="C784" s="156">
        <v>120026</v>
      </c>
      <c r="D784" s="170" t="s">
        <v>4933</v>
      </c>
      <c r="E784" s="170" t="s">
        <v>4055</v>
      </c>
      <c r="F784" s="170"/>
      <c r="G784" s="170"/>
      <c r="H784" s="170"/>
      <c r="I784" s="170" t="s">
        <v>4933</v>
      </c>
      <c r="K784">
        <v>1000</v>
      </c>
      <c r="M784">
        <v>1</v>
      </c>
      <c r="N784">
        <v>1</v>
      </c>
    </row>
    <row r="785" spans="2:14">
      <c r="B785">
        <v>8920783</v>
      </c>
      <c r="C785" s="156">
        <v>120025</v>
      </c>
      <c r="D785" s="170" t="s">
        <v>6118</v>
      </c>
      <c r="E785" s="170" t="s">
        <v>4056</v>
      </c>
      <c r="F785" s="170"/>
      <c r="G785" s="170"/>
      <c r="H785" s="170"/>
      <c r="I785" s="170" t="s">
        <v>6118</v>
      </c>
      <c r="K785">
        <v>1000</v>
      </c>
    </row>
    <row r="786" spans="2:14">
      <c r="B786">
        <v>8920784</v>
      </c>
      <c r="C786" s="156">
        <v>120026</v>
      </c>
      <c r="D786" s="170" t="s">
        <v>6119</v>
      </c>
      <c r="E786" s="170" t="s">
        <v>6120</v>
      </c>
      <c r="F786" s="170"/>
      <c r="G786" s="170"/>
      <c r="H786" s="170"/>
      <c r="I786" s="170" t="s">
        <v>6119</v>
      </c>
      <c r="K786">
        <v>1000</v>
      </c>
      <c r="M786">
        <v>1</v>
      </c>
      <c r="N786">
        <v>1</v>
      </c>
    </row>
    <row r="787" spans="2:14">
      <c r="B787">
        <v>8920785</v>
      </c>
      <c r="C787" s="156">
        <v>120026</v>
      </c>
      <c r="D787" s="170" t="s">
        <v>6121</v>
      </c>
      <c r="E787" s="170" t="s">
        <v>6122</v>
      </c>
      <c r="F787" s="170"/>
      <c r="G787" s="170"/>
      <c r="H787" s="170"/>
      <c r="I787" s="170" t="s">
        <v>6121</v>
      </c>
      <c r="K787">
        <v>1000</v>
      </c>
      <c r="M787">
        <v>1</v>
      </c>
      <c r="N787">
        <v>1</v>
      </c>
    </row>
    <row r="788" spans="2:14">
      <c r="B788">
        <v>8920786</v>
      </c>
      <c r="C788" s="156">
        <v>120026</v>
      </c>
      <c r="D788" s="170" t="s">
        <v>4934</v>
      </c>
      <c r="E788" s="170" t="s">
        <v>5451</v>
      </c>
      <c r="F788" s="170"/>
      <c r="G788" s="170"/>
      <c r="H788" s="170"/>
      <c r="I788" s="170" t="s">
        <v>4934</v>
      </c>
      <c r="K788">
        <v>1000</v>
      </c>
      <c r="M788">
        <v>1</v>
      </c>
      <c r="N788">
        <v>1</v>
      </c>
    </row>
    <row r="789" spans="2:14">
      <c r="B789">
        <v>8920787</v>
      </c>
      <c r="C789" s="156">
        <v>120025</v>
      </c>
      <c r="D789" s="170" t="s">
        <v>6123</v>
      </c>
      <c r="E789" s="170" t="s">
        <v>6124</v>
      </c>
      <c r="F789" s="170"/>
      <c r="G789" s="170"/>
      <c r="H789" s="170"/>
      <c r="I789" s="170" t="s">
        <v>6123</v>
      </c>
      <c r="K789">
        <v>1000</v>
      </c>
    </row>
    <row r="790" spans="2:14">
      <c r="B790">
        <v>8920788</v>
      </c>
      <c r="C790" s="156">
        <v>120026</v>
      </c>
      <c r="D790" s="170" t="s">
        <v>4935</v>
      </c>
      <c r="E790" s="170" t="s">
        <v>4057</v>
      </c>
      <c r="F790" s="170"/>
      <c r="G790" s="170"/>
      <c r="H790" s="170"/>
      <c r="I790" s="170" t="s">
        <v>4935</v>
      </c>
      <c r="K790">
        <v>1000</v>
      </c>
      <c r="M790">
        <v>1</v>
      </c>
      <c r="N790">
        <v>1</v>
      </c>
    </row>
    <row r="791" spans="2:14">
      <c r="B791">
        <v>8920789</v>
      </c>
      <c r="C791" s="156">
        <v>120026</v>
      </c>
      <c r="D791" s="170" t="s">
        <v>4936</v>
      </c>
      <c r="E791" s="170" t="s">
        <v>4058</v>
      </c>
      <c r="F791" s="170"/>
      <c r="G791" s="170"/>
      <c r="H791" s="170"/>
      <c r="I791" s="170" t="s">
        <v>4936</v>
      </c>
      <c r="K791">
        <v>1000</v>
      </c>
      <c r="M791">
        <v>1</v>
      </c>
      <c r="N791">
        <v>1</v>
      </c>
    </row>
    <row r="792" spans="2:14">
      <c r="B792">
        <v>8920790</v>
      </c>
      <c r="C792" s="156">
        <v>120026</v>
      </c>
      <c r="D792" s="170" t="s">
        <v>4937</v>
      </c>
      <c r="E792" s="170" t="s">
        <v>4059</v>
      </c>
      <c r="F792" s="170"/>
      <c r="G792" s="170"/>
      <c r="H792" s="170"/>
      <c r="I792" s="170" t="s">
        <v>4937</v>
      </c>
      <c r="K792">
        <v>1000</v>
      </c>
      <c r="M792">
        <v>1</v>
      </c>
      <c r="N792">
        <v>1</v>
      </c>
    </row>
    <row r="793" spans="2:14">
      <c r="B793">
        <v>8920791</v>
      </c>
      <c r="C793" s="156">
        <v>120026</v>
      </c>
      <c r="D793" s="170" t="s">
        <v>4938</v>
      </c>
      <c r="E793" s="170" t="s">
        <v>4060</v>
      </c>
      <c r="F793" s="170"/>
      <c r="G793" s="170"/>
      <c r="H793" s="170"/>
      <c r="I793" s="170" t="s">
        <v>4938</v>
      </c>
      <c r="K793">
        <v>1000</v>
      </c>
      <c r="M793">
        <v>1</v>
      </c>
      <c r="N793">
        <v>1</v>
      </c>
    </row>
    <row r="794" spans="2:14">
      <c r="B794">
        <v>8920792</v>
      </c>
      <c r="C794" s="156">
        <v>120026</v>
      </c>
      <c r="D794" s="170" t="s">
        <v>4939</v>
      </c>
      <c r="E794" s="170" t="s">
        <v>4061</v>
      </c>
      <c r="F794" s="170"/>
      <c r="G794" s="170"/>
      <c r="H794" s="170"/>
      <c r="I794" s="170" t="s">
        <v>4939</v>
      </c>
      <c r="K794">
        <v>1000</v>
      </c>
      <c r="M794">
        <v>1</v>
      </c>
      <c r="N794">
        <v>1</v>
      </c>
    </row>
    <row r="795" spans="2:14">
      <c r="B795">
        <v>8920793</v>
      </c>
      <c r="C795" s="156">
        <v>120026</v>
      </c>
      <c r="D795" s="170" t="s">
        <v>4940</v>
      </c>
      <c r="E795" s="170" t="s">
        <v>4062</v>
      </c>
      <c r="F795" s="170"/>
      <c r="G795" s="170"/>
      <c r="H795" s="170"/>
      <c r="I795" s="170" t="s">
        <v>4940</v>
      </c>
      <c r="K795">
        <v>1000</v>
      </c>
      <c r="M795">
        <v>1</v>
      </c>
      <c r="N795">
        <v>1</v>
      </c>
    </row>
    <row r="796" spans="2:14">
      <c r="B796">
        <v>8920794</v>
      </c>
      <c r="C796" s="156">
        <v>120026</v>
      </c>
      <c r="D796" s="170" t="s">
        <v>4941</v>
      </c>
      <c r="E796" s="170" t="s">
        <v>4063</v>
      </c>
      <c r="F796" s="170"/>
      <c r="G796" s="170"/>
      <c r="H796" s="170"/>
      <c r="I796" s="170" t="s">
        <v>4941</v>
      </c>
      <c r="K796">
        <v>1000</v>
      </c>
      <c r="M796">
        <v>1</v>
      </c>
      <c r="N796">
        <v>1</v>
      </c>
    </row>
    <row r="797" spans="2:14">
      <c r="B797">
        <v>8920795</v>
      </c>
      <c r="C797" s="156">
        <v>120026</v>
      </c>
      <c r="D797" s="170" t="s">
        <v>4942</v>
      </c>
      <c r="E797" s="170" t="s">
        <v>4064</v>
      </c>
      <c r="F797" s="170"/>
      <c r="G797" s="170"/>
      <c r="H797" s="170"/>
      <c r="I797" s="170" t="s">
        <v>4942</v>
      </c>
      <c r="K797">
        <v>1000</v>
      </c>
      <c r="M797">
        <v>1</v>
      </c>
      <c r="N797">
        <v>1</v>
      </c>
    </row>
    <row r="798" spans="2:14">
      <c r="B798">
        <v>8920796</v>
      </c>
      <c r="C798" s="156">
        <v>120025</v>
      </c>
      <c r="D798" s="170" t="s">
        <v>6125</v>
      </c>
      <c r="E798" s="170" t="s">
        <v>6126</v>
      </c>
      <c r="F798" s="170"/>
      <c r="G798" s="170"/>
      <c r="H798" s="170"/>
      <c r="I798" s="170" t="s">
        <v>6125</v>
      </c>
      <c r="K798">
        <v>1000</v>
      </c>
    </row>
    <row r="799" spans="2:14">
      <c r="B799">
        <v>8920797</v>
      </c>
      <c r="C799" s="156">
        <v>120026</v>
      </c>
      <c r="D799" t="s">
        <v>4943</v>
      </c>
      <c r="E799" t="s">
        <v>5452</v>
      </c>
      <c r="I799" t="s">
        <v>4943</v>
      </c>
      <c r="K799">
        <v>1000</v>
      </c>
      <c r="M799">
        <v>1</v>
      </c>
      <c r="N799">
        <v>1</v>
      </c>
    </row>
    <row r="800" spans="2:14">
      <c r="B800">
        <v>8920798</v>
      </c>
      <c r="C800" s="156">
        <v>120026</v>
      </c>
      <c r="D800" t="s">
        <v>4944</v>
      </c>
      <c r="E800" t="s">
        <v>4066</v>
      </c>
      <c r="I800" t="s">
        <v>4944</v>
      </c>
      <c r="K800">
        <v>1000</v>
      </c>
      <c r="M800">
        <v>1</v>
      </c>
      <c r="N800">
        <v>1</v>
      </c>
    </row>
    <row r="801" spans="2:14">
      <c r="B801">
        <v>8920799</v>
      </c>
      <c r="C801" s="156">
        <v>120025</v>
      </c>
      <c r="D801" s="170" t="s">
        <v>6127</v>
      </c>
      <c r="E801" s="170" t="s">
        <v>6128</v>
      </c>
      <c r="F801" s="170"/>
      <c r="G801" s="170"/>
      <c r="H801" s="170"/>
      <c r="I801" s="170" t="s">
        <v>6127</v>
      </c>
      <c r="K801">
        <v>1000</v>
      </c>
    </row>
    <row r="802" spans="2:14">
      <c r="B802">
        <v>8920800</v>
      </c>
      <c r="C802" s="156">
        <v>120026</v>
      </c>
      <c r="D802" t="s">
        <v>4945</v>
      </c>
      <c r="E802" t="s">
        <v>4067</v>
      </c>
      <c r="I802" t="s">
        <v>4945</v>
      </c>
      <c r="K802">
        <v>1000</v>
      </c>
      <c r="M802">
        <v>1</v>
      </c>
      <c r="N802">
        <v>1</v>
      </c>
    </row>
    <row r="803" spans="2:14">
      <c r="B803">
        <v>8920801</v>
      </c>
      <c r="C803" s="156">
        <v>120026</v>
      </c>
      <c r="D803" t="s">
        <v>4946</v>
      </c>
      <c r="E803" t="s">
        <v>4068</v>
      </c>
      <c r="I803" t="s">
        <v>4946</v>
      </c>
      <c r="K803">
        <v>1000</v>
      </c>
      <c r="M803">
        <v>1</v>
      </c>
      <c r="N803">
        <v>1</v>
      </c>
    </row>
    <row r="804" spans="2:14">
      <c r="B804">
        <v>8920802</v>
      </c>
      <c r="C804" s="156">
        <v>120026</v>
      </c>
      <c r="D804" t="s">
        <v>4947</v>
      </c>
      <c r="E804" t="s">
        <v>4069</v>
      </c>
      <c r="I804" t="s">
        <v>4947</v>
      </c>
      <c r="K804">
        <v>1000</v>
      </c>
      <c r="M804">
        <v>1</v>
      </c>
      <c r="N804">
        <v>1</v>
      </c>
    </row>
    <row r="805" spans="2:14">
      <c r="B805">
        <v>8920803</v>
      </c>
      <c r="C805" s="156">
        <v>120025</v>
      </c>
      <c r="D805" s="170" t="s">
        <v>6129</v>
      </c>
      <c r="E805" s="170" t="s">
        <v>6130</v>
      </c>
      <c r="F805" s="170"/>
      <c r="G805" s="170"/>
      <c r="H805" s="170"/>
      <c r="I805" s="170" t="s">
        <v>6129</v>
      </c>
      <c r="K805">
        <v>1000</v>
      </c>
    </row>
    <row r="806" spans="2:14">
      <c r="B806">
        <v>8920804</v>
      </c>
      <c r="C806" s="156">
        <v>120026</v>
      </c>
      <c r="D806" t="s">
        <v>6131</v>
      </c>
      <c r="E806" t="s">
        <v>6132</v>
      </c>
      <c r="I806" t="s">
        <v>6131</v>
      </c>
      <c r="K806">
        <v>1000</v>
      </c>
      <c r="M806">
        <v>1</v>
      </c>
      <c r="N806">
        <v>1</v>
      </c>
    </row>
    <row r="807" spans="2:14">
      <c r="B807">
        <v>8920805</v>
      </c>
      <c r="C807" s="156">
        <v>120026</v>
      </c>
      <c r="D807" t="s">
        <v>4948</v>
      </c>
      <c r="E807" t="s">
        <v>5453</v>
      </c>
      <c r="I807" t="s">
        <v>4948</v>
      </c>
      <c r="K807">
        <v>1000</v>
      </c>
      <c r="M807">
        <v>1</v>
      </c>
      <c r="N807">
        <v>1</v>
      </c>
    </row>
    <row r="808" spans="2:14">
      <c r="B808">
        <v>8920806</v>
      </c>
      <c r="C808" s="156">
        <v>120024</v>
      </c>
      <c r="D808" s="170" t="s">
        <v>6133</v>
      </c>
      <c r="E808" s="170" t="s">
        <v>6134</v>
      </c>
      <c r="F808" s="170"/>
      <c r="G808" s="170"/>
      <c r="H808" s="170"/>
      <c r="I808" s="170" t="s">
        <v>6133</v>
      </c>
      <c r="K808">
        <v>1000</v>
      </c>
    </row>
    <row r="809" spans="2:14">
      <c r="B809">
        <v>8920807</v>
      </c>
      <c r="C809" s="156">
        <v>120025</v>
      </c>
      <c r="D809" s="170" t="s">
        <v>6135</v>
      </c>
      <c r="E809" s="170" t="s">
        <v>6136</v>
      </c>
      <c r="F809" s="170"/>
      <c r="G809" s="170"/>
      <c r="H809" s="170"/>
      <c r="I809" s="170" t="s">
        <v>6135</v>
      </c>
      <c r="K809">
        <v>1000</v>
      </c>
    </row>
    <row r="810" spans="2:14">
      <c r="B810">
        <v>8920808</v>
      </c>
      <c r="C810" s="156">
        <v>120026</v>
      </c>
      <c r="D810" t="s">
        <v>4955</v>
      </c>
      <c r="E810" t="s">
        <v>5455</v>
      </c>
      <c r="I810" t="s">
        <v>4955</v>
      </c>
      <c r="K810">
        <v>1000</v>
      </c>
      <c r="M810">
        <v>1</v>
      </c>
      <c r="N810">
        <v>1</v>
      </c>
    </row>
    <row r="811" spans="2:14">
      <c r="B811">
        <v>8920809</v>
      </c>
      <c r="C811" s="156">
        <v>120026</v>
      </c>
      <c r="D811" t="s">
        <v>6137</v>
      </c>
      <c r="E811" t="s">
        <v>6138</v>
      </c>
      <c r="I811" t="s">
        <v>6137</v>
      </c>
      <c r="K811">
        <v>1000</v>
      </c>
      <c r="M811">
        <v>1</v>
      </c>
      <c r="N811">
        <v>1</v>
      </c>
    </row>
    <row r="812" spans="2:14">
      <c r="B812">
        <v>8920810</v>
      </c>
      <c r="C812" s="156">
        <v>120026</v>
      </c>
      <c r="D812" t="s">
        <v>4957</v>
      </c>
      <c r="E812" t="s">
        <v>5457</v>
      </c>
      <c r="I812" t="s">
        <v>4957</v>
      </c>
      <c r="K812">
        <v>1000</v>
      </c>
      <c r="M812">
        <v>1</v>
      </c>
      <c r="N812">
        <v>1</v>
      </c>
    </row>
    <row r="813" spans="2:14">
      <c r="B813">
        <v>8920811</v>
      </c>
      <c r="C813" s="156">
        <v>120026</v>
      </c>
      <c r="D813" t="s">
        <v>4956</v>
      </c>
      <c r="E813" t="s">
        <v>5456</v>
      </c>
      <c r="I813" t="s">
        <v>4956</v>
      </c>
      <c r="K813">
        <v>1000</v>
      </c>
      <c r="M813">
        <v>1</v>
      </c>
      <c r="N813">
        <v>1</v>
      </c>
    </row>
    <row r="814" spans="2:14">
      <c r="B814">
        <v>8920812</v>
      </c>
      <c r="C814" s="156">
        <v>120025</v>
      </c>
      <c r="D814" s="170" t="s">
        <v>6139</v>
      </c>
      <c r="E814" s="170" t="s">
        <v>6140</v>
      </c>
      <c r="F814" s="170"/>
      <c r="G814" s="170"/>
      <c r="H814" s="170"/>
      <c r="I814" s="170" t="s">
        <v>6139</v>
      </c>
      <c r="K814">
        <v>1000</v>
      </c>
    </row>
    <row r="815" spans="2:14">
      <c r="B815">
        <v>8920813</v>
      </c>
      <c r="C815" s="156">
        <v>120026</v>
      </c>
      <c r="D815" t="s">
        <v>4949</v>
      </c>
      <c r="E815" t="s">
        <v>5454</v>
      </c>
      <c r="I815" t="s">
        <v>4949</v>
      </c>
      <c r="K815">
        <v>1000</v>
      </c>
      <c r="M815">
        <v>1</v>
      </c>
      <c r="N815">
        <v>1</v>
      </c>
    </row>
    <row r="816" spans="2:14">
      <c r="B816">
        <v>8920814</v>
      </c>
      <c r="C816" s="156">
        <v>120026</v>
      </c>
      <c r="D816" t="s">
        <v>4950</v>
      </c>
      <c r="E816" t="s">
        <v>4074</v>
      </c>
      <c r="I816" t="s">
        <v>4950</v>
      </c>
      <c r="K816">
        <v>1000</v>
      </c>
      <c r="M816">
        <v>1</v>
      </c>
      <c r="N816">
        <v>1</v>
      </c>
    </row>
    <row r="817" spans="2:14">
      <c r="B817">
        <v>8920815</v>
      </c>
      <c r="C817" s="156">
        <v>120025</v>
      </c>
      <c r="D817" s="170" t="s">
        <v>6141</v>
      </c>
      <c r="E817" s="170" t="s">
        <v>6142</v>
      </c>
      <c r="F817" s="170"/>
      <c r="G817" s="170"/>
      <c r="H817" s="170"/>
      <c r="I817" s="170" t="s">
        <v>6141</v>
      </c>
      <c r="K817">
        <v>1000</v>
      </c>
    </row>
    <row r="818" spans="2:14">
      <c r="B818">
        <v>8920816</v>
      </c>
      <c r="C818" s="156">
        <v>120026</v>
      </c>
      <c r="D818" t="s">
        <v>4952</v>
      </c>
      <c r="E818" t="s">
        <v>4078</v>
      </c>
      <c r="I818" t="s">
        <v>4952</v>
      </c>
      <c r="K818">
        <v>1000</v>
      </c>
      <c r="M818">
        <v>1</v>
      </c>
      <c r="N818">
        <v>1</v>
      </c>
    </row>
    <row r="819" spans="2:14">
      <c r="B819">
        <v>8920817</v>
      </c>
      <c r="C819" s="156">
        <v>120026</v>
      </c>
      <c r="D819" t="s">
        <v>4953</v>
      </c>
      <c r="E819" t="s">
        <v>4079</v>
      </c>
      <c r="I819" t="s">
        <v>4953</v>
      </c>
      <c r="K819">
        <v>1000</v>
      </c>
      <c r="M819">
        <v>1</v>
      </c>
      <c r="N819">
        <v>1</v>
      </c>
    </row>
    <row r="820" spans="2:14">
      <c r="B820">
        <v>8920818</v>
      </c>
      <c r="C820" s="156">
        <v>120026</v>
      </c>
      <c r="D820" t="s">
        <v>4954</v>
      </c>
      <c r="E820" t="s">
        <v>4080</v>
      </c>
      <c r="I820" t="s">
        <v>4954</v>
      </c>
      <c r="K820">
        <v>1000</v>
      </c>
      <c r="M820">
        <v>1</v>
      </c>
      <c r="N820">
        <v>1</v>
      </c>
    </row>
    <row r="821" spans="2:14">
      <c r="B821">
        <v>8920819</v>
      </c>
      <c r="C821" s="156">
        <v>120025</v>
      </c>
      <c r="D821" s="170" t="s">
        <v>6143</v>
      </c>
      <c r="E821" s="170" t="s">
        <v>4077</v>
      </c>
      <c r="F821" s="170"/>
      <c r="G821" s="170"/>
      <c r="H821" s="170"/>
      <c r="I821" s="170" t="s">
        <v>6143</v>
      </c>
      <c r="K821">
        <v>1000</v>
      </c>
    </row>
    <row r="822" spans="2:14">
      <c r="B822">
        <v>8920820</v>
      </c>
      <c r="C822" s="156">
        <v>120026</v>
      </c>
      <c r="D822" t="s">
        <v>4951</v>
      </c>
      <c r="E822" t="s">
        <v>4077</v>
      </c>
      <c r="I822" t="s">
        <v>4951</v>
      </c>
      <c r="K822">
        <v>1000</v>
      </c>
      <c r="M822">
        <v>1</v>
      </c>
      <c r="N822">
        <v>1</v>
      </c>
    </row>
    <row r="823" spans="2:14">
      <c r="B823">
        <v>8920821</v>
      </c>
      <c r="C823" s="156">
        <v>120025</v>
      </c>
      <c r="D823" s="170" t="s">
        <v>6144</v>
      </c>
      <c r="E823" s="170" t="s">
        <v>6145</v>
      </c>
      <c r="F823" s="170"/>
      <c r="G823" s="170"/>
      <c r="H823" s="170"/>
      <c r="I823" s="170" t="s">
        <v>6144</v>
      </c>
      <c r="K823">
        <v>1000</v>
      </c>
    </row>
    <row r="824" spans="2:14">
      <c r="B824">
        <v>8920822</v>
      </c>
      <c r="C824" s="156">
        <v>120026</v>
      </c>
      <c r="D824" t="s">
        <v>4964</v>
      </c>
      <c r="E824" t="s">
        <v>5458</v>
      </c>
      <c r="I824" t="s">
        <v>4964</v>
      </c>
      <c r="K824">
        <v>1000</v>
      </c>
      <c r="M824">
        <v>1</v>
      </c>
      <c r="N824">
        <v>1</v>
      </c>
    </row>
    <row r="825" spans="2:14">
      <c r="B825">
        <v>8920823</v>
      </c>
      <c r="C825" s="156">
        <v>120026</v>
      </c>
      <c r="D825" t="s">
        <v>4965</v>
      </c>
      <c r="E825" t="s">
        <v>5459</v>
      </c>
      <c r="I825" t="s">
        <v>4965</v>
      </c>
      <c r="K825">
        <v>1000</v>
      </c>
      <c r="M825">
        <v>1</v>
      </c>
      <c r="N825">
        <v>1</v>
      </c>
    </row>
    <row r="826" spans="2:14">
      <c r="B826">
        <v>8920824</v>
      </c>
      <c r="C826" s="156">
        <v>120026</v>
      </c>
      <c r="D826" t="s">
        <v>6146</v>
      </c>
      <c r="E826" t="s">
        <v>6147</v>
      </c>
      <c r="I826" t="s">
        <v>6146</v>
      </c>
      <c r="K826">
        <v>1000</v>
      </c>
      <c r="M826">
        <v>1</v>
      </c>
      <c r="N826">
        <v>1</v>
      </c>
    </row>
    <row r="827" spans="2:14">
      <c r="B827">
        <v>8920825</v>
      </c>
      <c r="C827" s="156">
        <v>120025</v>
      </c>
      <c r="D827" s="170" t="s">
        <v>6148</v>
      </c>
      <c r="E827" s="170" t="s">
        <v>6149</v>
      </c>
      <c r="F827" s="170"/>
      <c r="G827" s="170"/>
      <c r="H827" s="170"/>
      <c r="I827" s="170" t="s">
        <v>6148</v>
      </c>
      <c r="K827">
        <v>1000</v>
      </c>
    </row>
    <row r="828" spans="2:14">
      <c r="B828">
        <v>8920826</v>
      </c>
      <c r="C828" s="156">
        <v>120026</v>
      </c>
      <c r="D828" t="s">
        <v>4958</v>
      </c>
      <c r="E828" t="s">
        <v>4084</v>
      </c>
      <c r="I828" t="s">
        <v>4958</v>
      </c>
      <c r="K828">
        <v>1000</v>
      </c>
      <c r="M828">
        <v>1</v>
      </c>
      <c r="N828">
        <v>1</v>
      </c>
    </row>
    <row r="829" spans="2:14">
      <c r="B829">
        <v>8920827</v>
      </c>
      <c r="C829" s="156">
        <v>120026</v>
      </c>
      <c r="D829" t="s">
        <v>4959</v>
      </c>
      <c r="E829" t="s">
        <v>4085</v>
      </c>
      <c r="I829" t="s">
        <v>4959</v>
      </c>
      <c r="K829">
        <v>1000</v>
      </c>
      <c r="M829">
        <v>1</v>
      </c>
      <c r="N829">
        <v>1</v>
      </c>
    </row>
    <row r="830" spans="2:14">
      <c r="B830">
        <v>8920828</v>
      </c>
      <c r="C830" s="156">
        <v>120026</v>
      </c>
      <c r="D830" t="s">
        <v>4960</v>
      </c>
      <c r="E830" t="s">
        <v>4086</v>
      </c>
      <c r="I830" t="s">
        <v>4960</v>
      </c>
      <c r="K830">
        <v>1000</v>
      </c>
      <c r="M830">
        <v>1</v>
      </c>
      <c r="N830">
        <v>1</v>
      </c>
    </row>
    <row r="831" spans="2:14">
      <c r="B831">
        <v>8920829</v>
      </c>
      <c r="C831" s="156">
        <v>120026</v>
      </c>
      <c r="D831" t="s">
        <v>4961</v>
      </c>
      <c r="E831" t="s">
        <v>4087</v>
      </c>
      <c r="I831" t="s">
        <v>4961</v>
      </c>
      <c r="K831">
        <v>1000</v>
      </c>
      <c r="M831">
        <v>1</v>
      </c>
      <c r="N831">
        <v>1</v>
      </c>
    </row>
    <row r="832" spans="2:14">
      <c r="B832">
        <v>8920830</v>
      </c>
      <c r="C832" s="156">
        <v>120025</v>
      </c>
      <c r="D832" s="170" t="s">
        <v>6150</v>
      </c>
      <c r="E832" s="170" t="s">
        <v>6151</v>
      </c>
      <c r="F832" s="170"/>
      <c r="G832" s="170"/>
      <c r="H832" s="170"/>
      <c r="I832" s="170" t="s">
        <v>6150</v>
      </c>
      <c r="K832">
        <v>1000</v>
      </c>
    </row>
    <row r="833" spans="2:14">
      <c r="B833">
        <v>8920831</v>
      </c>
      <c r="C833" s="156">
        <v>120026</v>
      </c>
      <c r="D833" t="s">
        <v>4962</v>
      </c>
      <c r="E833" t="s">
        <v>4088</v>
      </c>
      <c r="I833" t="s">
        <v>4962</v>
      </c>
      <c r="K833">
        <v>1000</v>
      </c>
      <c r="M833">
        <v>1</v>
      </c>
      <c r="N833">
        <v>1</v>
      </c>
    </row>
    <row r="834" spans="2:14">
      <c r="B834">
        <v>8920832</v>
      </c>
      <c r="C834" s="156">
        <v>120026</v>
      </c>
      <c r="D834" t="s">
        <v>4963</v>
      </c>
      <c r="E834" t="s">
        <v>4089</v>
      </c>
      <c r="I834" t="s">
        <v>4963</v>
      </c>
      <c r="K834">
        <v>1000</v>
      </c>
      <c r="M834">
        <v>1</v>
      </c>
      <c r="N834">
        <v>1</v>
      </c>
    </row>
    <row r="835" spans="2:14">
      <c r="B835">
        <v>8920833</v>
      </c>
      <c r="C835" s="156">
        <v>120025</v>
      </c>
      <c r="D835" s="170" t="s">
        <v>6152</v>
      </c>
      <c r="E835" s="170" t="s">
        <v>4092</v>
      </c>
      <c r="F835" s="170"/>
      <c r="G835" s="170"/>
      <c r="H835" s="170"/>
      <c r="I835" s="170" t="s">
        <v>6152</v>
      </c>
      <c r="K835">
        <v>1000</v>
      </c>
    </row>
    <row r="836" spans="2:14">
      <c r="B836">
        <v>8920834</v>
      </c>
      <c r="C836" s="156">
        <v>120026</v>
      </c>
      <c r="D836" t="s">
        <v>4966</v>
      </c>
      <c r="E836" t="s">
        <v>4092</v>
      </c>
      <c r="I836" t="s">
        <v>4966</v>
      </c>
      <c r="K836">
        <v>1000</v>
      </c>
      <c r="M836">
        <v>1</v>
      </c>
      <c r="N836">
        <v>1</v>
      </c>
    </row>
    <row r="837" spans="2:14">
      <c r="B837">
        <v>8920835</v>
      </c>
      <c r="C837" s="156">
        <v>120024</v>
      </c>
      <c r="D837" s="170" t="s">
        <v>6153</v>
      </c>
      <c r="E837" s="170" t="s">
        <v>6154</v>
      </c>
      <c r="F837" s="170"/>
      <c r="G837" s="170"/>
      <c r="H837" s="170"/>
      <c r="I837" s="170" t="s">
        <v>6153</v>
      </c>
      <c r="K837">
        <v>1000</v>
      </c>
    </row>
    <row r="838" spans="2:14">
      <c r="B838">
        <v>8920836</v>
      </c>
      <c r="C838" s="156">
        <v>120025</v>
      </c>
      <c r="D838" s="170" t="s">
        <v>6155</v>
      </c>
      <c r="E838" s="170" t="s">
        <v>6156</v>
      </c>
      <c r="F838" s="170"/>
      <c r="G838" s="170"/>
      <c r="H838" s="170"/>
      <c r="I838" s="170" t="s">
        <v>6155</v>
      </c>
      <c r="K838">
        <v>1000</v>
      </c>
    </row>
    <row r="839" spans="2:14">
      <c r="B839">
        <v>8920837</v>
      </c>
      <c r="C839" s="156">
        <v>120026</v>
      </c>
      <c r="D839" t="s">
        <v>4967</v>
      </c>
      <c r="E839" t="s">
        <v>4093</v>
      </c>
      <c r="I839" t="s">
        <v>4967</v>
      </c>
      <c r="K839">
        <v>1000</v>
      </c>
      <c r="M839">
        <v>1</v>
      </c>
      <c r="N839">
        <v>1</v>
      </c>
    </row>
    <row r="840" spans="2:14">
      <c r="B840">
        <v>8920838</v>
      </c>
      <c r="C840" s="156">
        <v>120026</v>
      </c>
      <c r="D840" t="s">
        <v>4968</v>
      </c>
      <c r="E840" t="s">
        <v>4094</v>
      </c>
      <c r="I840" t="s">
        <v>4968</v>
      </c>
      <c r="K840">
        <v>1000</v>
      </c>
      <c r="M840">
        <v>1</v>
      </c>
      <c r="N840">
        <v>1</v>
      </c>
    </row>
    <row r="841" spans="2:14">
      <c r="B841">
        <v>8920839</v>
      </c>
      <c r="C841" s="156">
        <v>120026</v>
      </c>
      <c r="D841" t="s">
        <v>4969</v>
      </c>
      <c r="E841" t="s">
        <v>4095</v>
      </c>
      <c r="I841" t="s">
        <v>4969</v>
      </c>
      <c r="K841">
        <v>1000</v>
      </c>
      <c r="M841">
        <v>1</v>
      </c>
      <c r="N841">
        <v>1</v>
      </c>
    </row>
    <row r="842" spans="2:14">
      <c r="B842">
        <v>8920840</v>
      </c>
      <c r="C842" s="156">
        <v>120026</v>
      </c>
      <c r="D842" t="s">
        <v>4970</v>
      </c>
      <c r="E842" t="s">
        <v>4096</v>
      </c>
      <c r="I842" t="s">
        <v>4970</v>
      </c>
      <c r="K842">
        <v>1000</v>
      </c>
      <c r="M842">
        <v>1</v>
      </c>
      <c r="N842">
        <v>1</v>
      </c>
    </row>
    <row r="843" spans="2:14">
      <c r="B843">
        <v>8920841</v>
      </c>
      <c r="C843" s="156">
        <v>120026</v>
      </c>
      <c r="D843" t="s">
        <v>4971</v>
      </c>
      <c r="E843" t="s">
        <v>4097</v>
      </c>
      <c r="I843" t="s">
        <v>4971</v>
      </c>
      <c r="K843">
        <v>1000</v>
      </c>
      <c r="M843">
        <v>1</v>
      </c>
      <c r="N843">
        <v>1</v>
      </c>
    </row>
    <row r="844" spans="2:14">
      <c r="B844">
        <v>8920842</v>
      </c>
      <c r="C844" s="156">
        <v>120026</v>
      </c>
      <c r="D844" t="s">
        <v>4972</v>
      </c>
      <c r="E844" t="s">
        <v>4098</v>
      </c>
      <c r="I844" t="s">
        <v>4972</v>
      </c>
      <c r="K844">
        <v>1000</v>
      </c>
      <c r="M844">
        <v>1</v>
      </c>
      <c r="N844">
        <v>1</v>
      </c>
    </row>
    <row r="845" spans="2:14">
      <c r="B845">
        <v>8920843</v>
      </c>
      <c r="C845" s="156">
        <v>120025</v>
      </c>
      <c r="D845" s="170" t="s">
        <v>6157</v>
      </c>
      <c r="E845" s="170" t="s">
        <v>6158</v>
      </c>
      <c r="F845" s="170"/>
      <c r="G845" s="170"/>
      <c r="H845" s="170"/>
      <c r="I845" s="170" t="s">
        <v>6157</v>
      </c>
      <c r="K845">
        <v>1000</v>
      </c>
    </row>
    <row r="846" spans="2:14">
      <c r="B846">
        <v>8920844</v>
      </c>
      <c r="C846" s="156">
        <v>120026</v>
      </c>
      <c r="D846" t="s">
        <v>4973</v>
      </c>
      <c r="E846" t="s">
        <v>4099</v>
      </c>
      <c r="I846" t="s">
        <v>4973</v>
      </c>
      <c r="K846">
        <v>1000</v>
      </c>
      <c r="M846">
        <v>1</v>
      </c>
      <c r="N846">
        <v>1</v>
      </c>
    </row>
    <row r="847" spans="2:14">
      <c r="B847">
        <v>8920845</v>
      </c>
      <c r="C847" s="156">
        <v>120026</v>
      </c>
      <c r="D847" t="s">
        <v>4974</v>
      </c>
      <c r="E847" t="s">
        <v>5460</v>
      </c>
      <c r="I847" t="s">
        <v>4974</v>
      </c>
      <c r="K847">
        <v>1000</v>
      </c>
      <c r="M847">
        <v>1</v>
      </c>
      <c r="N847">
        <v>1</v>
      </c>
    </row>
    <row r="848" spans="2:14">
      <c r="B848">
        <v>8920846</v>
      </c>
      <c r="C848" s="156">
        <v>120026</v>
      </c>
      <c r="D848" t="s">
        <v>4975</v>
      </c>
      <c r="E848" t="s">
        <v>4101</v>
      </c>
      <c r="I848" t="s">
        <v>4975</v>
      </c>
      <c r="K848">
        <v>1000</v>
      </c>
      <c r="M848">
        <v>1</v>
      </c>
      <c r="N848">
        <v>1</v>
      </c>
    </row>
    <row r="849" spans="2:14">
      <c r="B849">
        <v>8920847</v>
      </c>
      <c r="C849" s="156">
        <v>120026</v>
      </c>
      <c r="D849" t="s">
        <v>4976</v>
      </c>
      <c r="E849" t="s">
        <v>4102</v>
      </c>
      <c r="I849" t="s">
        <v>4976</v>
      </c>
      <c r="K849">
        <v>1000</v>
      </c>
      <c r="M849">
        <v>1</v>
      </c>
      <c r="N849">
        <v>1</v>
      </c>
    </row>
    <row r="850" spans="2:14">
      <c r="B850">
        <v>8920848</v>
      </c>
      <c r="C850" s="156">
        <v>120026</v>
      </c>
      <c r="D850" t="s">
        <v>4977</v>
      </c>
      <c r="E850" t="s">
        <v>4103</v>
      </c>
      <c r="I850" t="s">
        <v>4977</v>
      </c>
      <c r="K850">
        <v>1000</v>
      </c>
      <c r="M850">
        <v>1</v>
      </c>
      <c r="N850">
        <v>1</v>
      </c>
    </row>
    <row r="851" spans="2:14">
      <c r="B851">
        <v>8920849</v>
      </c>
      <c r="C851" s="156">
        <v>120026</v>
      </c>
      <c r="D851" t="s">
        <v>4978</v>
      </c>
      <c r="E851" t="s">
        <v>4104</v>
      </c>
      <c r="I851" t="s">
        <v>4978</v>
      </c>
      <c r="K851">
        <v>1000</v>
      </c>
      <c r="M851">
        <v>1</v>
      </c>
      <c r="N851">
        <v>1</v>
      </c>
    </row>
    <row r="852" spans="2:14">
      <c r="B852">
        <v>8920850</v>
      </c>
      <c r="C852" s="156">
        <v>120026</v>
      </c>
      <c r="D852" t="s">
        <v>4979</v>
      </c>
      <c r="E852" t="s">
        <v>4105</v>
      </c>
      <c r="I852" t="s">
        <v>4979</v>
      </c>
      <c r="K852">
        <v>1000</v>
      </c>
      <c r="M852">
        <v>1</v>
      </c>
      <c r="N852">
        <v>1</v>
      </c>
    </row>
    <row r="853" spans="2:14">
      <c r="B853">
        <v>8920851</v>
      </c>
      <c r="C853" s="156">
        <v>120026</v>
      </c>
      <c r="D853" t="s">
        <v>4980</v>
      </c>
      <c r="E853" t="s">
        <v>4106</v>
      </c>
      <c r="I853" t="s">
        <v>4980</v>
      </c>
      <c r="K853">
        <v>1000</v>
      </c>
      <c r="M853">
        <v>1</v>
      </c>
      <c r="N853">
        <v>1</v>
      </c>
    </row>
    <row r="854" spans="2:14">
      <c r="B854">
        <v>8920852</v>
      </c>
      <c r="C854" s="156">
        <v>120026</v>
      </c>
      <c r="D854" t="s">
        <v>4981</v>
      </c>
      <c r="E854" t="s">
        <v>4107</v>
      </c>
      <c r="I854" t="s">
        <v>4981</v>
      </c>
      <c r="K854">
        <v>1000</v>
      </c>
      <c r="M854">
        <v>1</v>
      </c>
      <c r="N854">
        <v>1</v>
      </c>
    </row>
    <row r="855" spans="2:14">
      <c r="B855">
        <v>8920853</v>
      </c>
      <c r="C855" s="156">
        <v>120025</v>
      </c>
      <c r="D855" s="170" t="s">
        <v>6159</v>
      </c>
      <c r="E855" s="170" t="s">
        <v>4108</v>
      </c>
      <c r="F855" s="170"/>
      <c r="G855" s="170"/>
      <c r="H855" s="170"/>
      <c r="I855" s="170" t="s">
        <v>6159</v>
      </c>
      <c r="K855">
        <v>1000</v>
      </c>
    </row>
    <row r="856" spans="2:14">
      <c r="B856">
        <v>8920854</v>
      </c>
      <c r="C856" s="156">
        <v>120026</v>
      </c>
      <c r="D856" t="s">
        <v>4982</v>
      </c>
      <c r="E856" t="s">
        <v>4108</v>
      </c>
      <c r="I856" t="s">
        <v>4982</v>
      </c>
      <c r="K856">
        <v>1000</v>
      </c>
      <c r="M856">
        <v>1</v>
      </c>
      <c r="N856">
        <v>1</v>
      </c>
    </row>
    <row r="857" spans="2:14">
      <c r="B857">
        <v>8920855</v>
      </c>
      <c r="C857" s="156">
        <v>120025</v>
      </c>
      <c r="D857" s="170" t="s">
        <v>6160</v>
      </c>
      <c r="E857" s="170" t="s">
        <v>6161</v>
      </c>
      <c r="F857" s="170"/>
      <c r="G857" s="170"/>
      <c r="H857" s="170"/>
      <c r="I857" s="170" t="s">
        <v>6160</v>
      </c>
      <c r="K857">
        <v>1000</v>
      </c>
    </row>
    <row r="858" spans="2:14">
      <c r="B858">
        <v>8920856</v>
      </c>
      <c r="C858" s="156">
        <v>120026</v>
      </c>
      <c r="D858" t="s">
        <v>4983</v>
      </c>
      <c r="E858" t="s">
        <v>4109</v>
      </c>
      <c r="I858" t="s">
        <v>4983</v>
      </c>
      <c r="K858">
        <v>1000</v>
      </c>
      <c r="M858">
        <v>1</v>
      </c>
      <c r="N858">
        <v>1</v>
      </c>
    </row>
    <row r="859" spans="2:14">
      <c r="B859">
        <v>8920857</v>
      </c>
      <c r="C859" s="156">
        <v>120026</v>
      </c>
      <c r="D859" t="s">
        <v>4984</v>
      </c>
      <c r="E859" t="s">
        <v>4110</v>
      </c>
      <c r="I859" t="s">
        <v>4984</v>
      </c>
      <c r="K859">
        <v>1000</v>
      </c>
      <c r="M859">
        <v>1</v>
      </c>
      <c r="N859">
        <v>1</v>
      </c>
    </row>
    <row r="860" spans="2:14">
      <c r="B860">
        <v>8920858</v>
      </c>
      <c r="C860" s="156">
        <v>120025</v>
      </c>
      <c r="D860" s="170" t="s">
        <v>6162</v>
      </c>
      <c r="E860" s="170" t="s">
        <v>5461</v>
      </c>
      <c r="F860" s="170"/>
      <c r="G860" s="170"/>
      <c r="H860" s="170"/>
      <c r="I860" s="170" t="s">
        <v>6162</v>
      </c>
      <c r="K860">
        <v>1000</v>
      </c>
    </row>
    <row r="861" spans="2:14">
      <c r="B861">
        <v>8920859</v>
      </c>
      <c r="C861" s="156">
        <v>120026</v>
      </c>
      <c r="D861" t="s">
        <v>4991</v>
      </c>
      <c r="E861" t="s">
        <v>5461</v>
      </c>
      <c r="I861" t="s">
        <v>4991</v>
      </c>
      <c r="K861">
        <v>1000</v>
      </c>
      <c r="M861">
        <v>1</v>
      </c>
      <c r="N861">
        <v>1</v>
      </c>
    </row>
    <row r="862" spans="2:14">
      <c r="B862">
        <v>8920860</v>
      </c>
      <c r="C862" s="156">
        <v>120024</v>
      </c>
      <c r="D862" s="170" t="s">
        <v>6163</v>
      </c>
      <c r="E862" s="170" t="s">
        <v>6164</v>
      </c>
      <c r="F862" s="170"/>
      <c r="G862" s="170"/>
      <c r="H862" s="170"/>
      <c r="I862" s="170" t="s">
        <v>6163</v>
      </c>
      <c r="K862">
        <v>1000</v>
      </c>
    </row>
    <row r="863" spans="2:14">
      <c r="B863">
        <v>8920861</v>
      </c>
      <c r="C863" s="156">
        <v>120025</v>
      </c>
      <c r="D863" s="170" t="s">
        <v>6165</v>
      </c>
      <c r="E863" s="170" t="s">
        <v>6166</v>
      </c>
      <c r="F863" s="170"/>
      <c r="G863" s="170"/>
      <c r="H863" s="170"/>
      <c r="I863" s="170" t="s">
        <v>6165</v>
      </c>
      <c r="K863">
        <v>1000</v>
      </c>
    </row>
    <row r="864" spans="2:14">
      <c r="B864">
        <v>8920862</v>
      </c>
      <c r="C864" s="156">
        <v>120026</v>
      </c>
      <c r="D864" t="s">
        <v>5002</v>
      </c>
      <c r="E864" t="s">
        <v>5463</v>
      </c>
      <c r="I864" t="s">
        <v>5002</v>
      </c>
      <c r="K864">
        <v>1000</v>
      </c>
      <c r="M864">
        <v>1</v>
      </c>
      <c r="N864">
        <v>1</v>
      </c>
    </row>
    <row r="865" spans="2:14">
      <c r="B865">
        <v>8920863</v>
      </c>
      <c r="C865" s="156">
        <v>120026</v>
      </c>
      <c r="D865" t="s">
        <v>5003</v>
      </c>
      <c r="E865" t="s">
        <v>4129</v>
      </c>
      <c r="I865" t="s">
        <v>5003</v>
      </c>
      <c r="K865">
        <v>1000</v>
      </c>
      <c r="M865">
        <v>1</v>
      </c>
      <c r="N865">
        <v>1</v>
      </c>
    </row>
    <row r="866" spans="2:14">
      <c r="B866">
        <v>8920864</v>
      </c>
      <c r="C866" s="156">
        <v>120025</v>
      </c>
      <c r="D866" s="170" t="s">
        <v>6167</v>
      </c>
      <c r="E866" s="170" t="s">
        <v>4130</v>
      </c>
      <c r="F866" s="170"/>
      <c r="G866" s="170"/>
      <c r="H866" s="170"/>
      <c r="I866" s="170" t="s">
        <v>6167</v>
      </c>
      <c r="K866">
        <v>1000</v>
      </c>
    </row>
    <row r="867" spans="2:14">
      <c r="B867">
        <v>8920865</v>
      </c>
      <c r="C867" s="156">
        <v>120026</v>
      </c>
      <c r="D867" t="s">
        <v>5004</v>
      </c>
      <c r="E867" t="s">
        <v>4130</v>
      </c>
      <c r="I867" t="s">
        <v>5004</v>
      </c>
      <c r="K867">
        <v>1000</v>
      </c>
      <c r="M867">
        <v>1</v>
      </c>
      <c r="N867">
        <v>1</v>
      </c>
    </row>
    <row r="868" spans="2:14">
      <c r="B868">
        <v>8920866</v>
      </c>
      <c r="C868" s="156">
        <v>120025</v>
      </c>
      <c r="D868" s="170" t="s">
        <v>6168</v>
      </c>
      <c r="E868" s="170" t="s">
        <v>4131</v>
      </c>
      <c r="F868" s="170"/>
      <c r="G868" s="170"/>
      <c r="H868" s="170"/>
      <c r="I868" s="170" t="s">
        <v>6168</v>
      </c>
      <c r="K868">
        <v>1000</v>
      </c>
    </row>
    <row r="869" spans="2:14">
      <c r="B869">
        <v>8920867</v>
      </c>
      <c r="C869" s="156">
        <v>120026</v>
      </c>
      <c r="D869" t="s">
        <v>5005</v>
      </c>
      <c r="E869" t="s">
        <v>4131</v>
      </c>
      <c r="I869" t="s">
        <v>5005</v>
      </c>
      <c r="K869">
        <v>1000</v>
      </c>
      <c r="M869">
        <v>1</v>
      </c>
      <c r="N869">
        <v>1</v>
      </c>
    </row>
    <row r="870" spans="2:14">
      <c r="B870">
        <v>8920868</v>
      </c>
      <c r="C870" s="156">
        <v>120025</v>
      </c>
      <c r="D870" s="170" t="s">
        <v>6169</v>
      </c>
      <c r="E870" s="170" t="s">
        <v>5464</v>
      </c>
      <c r="F870" s="170"/>
      <c r="G870" s="170"/>
      <c r="H870" s="170"/>
      <c r="I870" s="170" t="s">
        <v>6169</v>
      </c>
      <c r="K870">
        <v>1000</v>
      </c>
    </row>
    <row r="871" spans="2:14">
      <c r="B871">
        <v>8920869</v>
      </c>
      <c r="C871" s="156">
        <v>120026</v>
      </c>
      <c r="D871" t="s">
        <v>5006</v>
      </c>
      <c r="E871" t="s">
        <v>5464</v>
      </c>
      <c r="I871" t="s">
        <v>5006</v>
      </c>
      <c r="K871">
        <v>1000</v>
      </c>
      <c r="M871">
        <v>1</v>
      </c>
      <c r="N871">
        <v>1</v>
      </c>
    </row>
    <row r="872" spans="2:14">
      <c r="B872">
        <v>8920870</v>
      </c>
      <c r="C872" s="156">
        <v>120024</v>
      </c>
      <c r="D872" s="170" t="s">
        <v>6170</v>
      </c>
      <c r="E872" s="170" t="s">
        <v>6171</v>
      </c>
      <c r="F872" s="170"/>
      <c r="G872" s="170"/>
      <c r="H872" s="170"/>
      <c r="I872" s="170" t="s">
        <v>6170</v>
      </c>
      <c r="K872">
        <v>1000</v>
      </c>
    </row>
    <row r="873" spans="2:14">
      <c r="B873">
        <v>8920871</v>
      </c>
      <c r="C873" s="156">
        <v>120025</v>
      </c>
      <c r="D873" s="170" t="s">
        <v>6172</v>
      </c>
      <c r="E873" s="170" t="s">
        <v>5465</v>
      </c>
      <c r="F873" s="170"/>
      <c r="G873" s="170"/>
      <c r="H873" s="170"/>
      <c r="I873" s="170" t="s">
        <v>6172</v>
      </c>
      <c r="K873">
        <v>1000</v>
      </c>
    </row>
    <row r="874" spans="2:14">
      <c r="B874">
        <v>8920872</v>
      </c>
      <c r="C874" s="156">
        <v>120026</v>
      </c>
      <c r="D874" t="s">
        <v>5007</v>
      </c>
      <c r="E874" t="s">
        <v>5465</v>
      </c>
      <c r="I874" t="s">
        <v>5007</v>
      </c>
      <c r="K874">
        <v>1000</v>
      </c>
      <c r="M874">
        <v>1</v>
      </c>
      <c r="N874">
        <v>1</v>
      </c>
    </row>
    <row r="875" spans="2:14">
      <c r="B875">
        <v>8920873</v>
      </c>
      <c r="C875" s="156">
        <v>120025</v>
      </c>
      <c r="D875" s="170" t="s">
        <v>6173</v>
      </c>
      <c r="E875" s="170" t="s">
        <v>5466</v>
      </c>
      <c r="F875" s="170"/>
      <c r="G875" s="170"/>
      <c r="H875" s="170"/>
      <c r="I875" s="170" t="s">
        <v>6173</v>
      </c>
      <c r="K875">
        <v>1000</v>
      </c>
    </row>
    <row r="876" spans="2:14">
      <c r="B876">
        <v>8920874</v>
      </c>
      <c r="C876" s="156">
        <v>120026</v>
      </c>
      <c r="D876" t="s">
        <v>5008</v>
      </c>
      <c r="E876" t="s">
        <v>5466</v>
      </c>
      <c r="I876" t="s">
        <v>5008</v>
      </c>
      <c r="K876">
        <v>1000</v>
      </c>
      <c r="M876">
        <v>1</v>
      </c>
      <c r="N876">
        <v>1</v>
      </c>
    </row>
    <row r="877" spans="2:14">
      <c r="B877">
        <v>8920875</v>
      </c>
      <c r="C877" s="156">
        <v>120024</v>
      </c>
      <c r="D877" s="170" t="s">
        <v>6174</v>
      </c>
      <c r="E877" s="170" t="s">
        <v>6175</v>
      </c>
      <c r="F877" s="170"/>
      <c r="G877" s="170"/>
      <c r="H877" s="170"/>
      <c r="I877" s="170" t="s">
        <v>6174</v>
      </c>
      <c r="K877">
        <v>1000</v>
      </c>
    </row>
    <row r="878" spans="2:14">
      <c r="B878">
        <v>8920876</v>
      </c>
      <c r="C878" s="156">
        <v>120025</v>
      </c>
      <c r="D878" s="170" t="s">
        <v>6176</v>
      </c>
      <c r="E878" s="170" t="s">
        <v>6177</v>
      </c>
      <c r="F878" s="170"/>
      <c r="G878" s="170"/>
      <c r="H878" s="170"/>
      <c r="I878" s="170" t="s">
        <v>6176</v>
      </c>
      <c r="K878">
        <v>1000</v>
      </c>
    </row>
    <row r="879" spans="2:14">
      <c r="B879">
        <v>8920877</v>
      </c>
      <c r="C879" s="156">
        <v>120026</v>
      </c>
      <c r="D879" t="s">
        <v>6178</v>
      </c>
      <c r="E879" t="s">
        <v>6177</v>
      </c>
      <c r="I879" t="s">
        <v>6178</v>
      </c>
      <c r="K879">
        <v>1000</v>
      </c>
      <c r="M879">
        <v>1</v>
      </c>
      <c r="N879">
        <v>1</v>
      </c>
    </row>
    <row r="880" spans="2:14">
      <c r="B880">
        <v>8920878</v>
      </c>
      <c r="C880" s="156">
        <v>120025</v>
      </c>
      <c r="D880" s="170" t="s">
        <v>6179</v>
      </c>
      <c r="E880" s="170" t="s">
        <v>6180</v>
      </c>
      <c r="F880" s="170"/>
      <c r="G880" s="170"/>
      <c r="H880" s="170"/>
      <c r="I880" s="170" t="s">
        <v>6179</v>
      </c>
      <c r="K880">
        <v>1000</v>
      </c>
    </row>
    <row r="881" spans="2:14">
      <c r="B881">
        <v>8920879</v>
      </c>
      <c r="C881" s="156">
        <v>120026</v>
      </c>
      <c r="D881" t="s">
        <v>6181</v>
      </c>
      <c r="E881" t="s">
        <v>6180</v>
      </c>
      <c r="I881" t="s">
        <v>6181</v>
      </c>
      <c r="K881">
        <v>1000</v>
      </c>
      <c r="M881">
        <v>1</v>
      </c>
      <c r="N881">
        <v>1</v>
      </c>
    </row>
    <row r="882" spans="2:14">
      <c r="B882">
        <v>8920880</v>
      </c>
      <c r="C882" s="156">
        <v>120025</v>
      </c>
      <c r="D882" s="170" t="s">
        <v>6182</v>
      </c>
      <c r="E882" s="170" t="s">
        <v>6183</v>
      </c>
      <c r="F882" s="170"/>
      <c r="G882" s="170"/>
      <c r="H882" s="170"/>
      <c r="I882" s="170" t="s">
        <v>6182</v>
      </c>
      <c r="K882">
        <v>1000</v>
      </c>
    </row>
    <row r="883" spans="2:14">
      <c r="B883">
        <v>8920881</v>
      </c>
      <c r="C883" s="156">
        <v>120026</v>
      </c>
      <c r="D883" t="s">
        <v>6184</v>
      </c>
      <c r="E883" t="s">
        <v>6183</v>
      </c>
      <c r="I883" t="s">
        <v>6184</v>
      </c>
      <c r="K883">
        <v>1000</v>
      </c>
      <c r="M883">
        <v>1</v>
      </c>
      <c r="N883">
        <v>1</v>
      </c>
    </row>
    <row r="884" spans="2:14">
      <c r="B884">
        <v>8920882</v>
      </c>
      <c r="C884" s="156">
        <v>120025</v>
      </c>
      <c r="D884" s="170" t="s">
        <v>6185</v>
      </c>
      <c r="E884" s="170" t="s">
        <v>6186</v>
      </c>
      <c r="F884" s="170"/>
      <c r="G884" s="170"/>
      <c r="H884" s="170"/>
      <c r="I884" s="170" t="s">
        <v>6185</v>
      </c>
      <c r="K884">
        <v>1000</v>
      </c>
    </row>
    <row r="885" spans="2:14">
      <c r="B885">
        <v>8920883</v>
      </c>
      <c r="C885" s="156">
        <v>120026</v>
      </c>
      <c r="D885" t="s">
        <v>6187</v>
      </c>
      <c r="E885" t="s">
        <v>6188</v>
      </c>
      <c r="I885" t="s">
        <v>6187</v>
      </c>
      <c r="K885">
        <v>1000</v>
      </c>
      <c r="M885">
        <v>1</v>
      </c>
      <c r="N885">
        <v>1</v>
      </c>
    </row>
    <row r="886" spans="2:14">
      <c r="B886">
        <v>8920884</v>
      </c>
      <c r="C886" s="156">
        <v>120026</v>
      </c>
      <c r="D886" t="s">
        <v>6189</v>
      </c>
      <c r="E886" t="s">
        <v>6190</v>
      </c>
      <c r="I886" t="s">
        <v>6189</v>
      </c>
      <c r="K886">
        <v>1000</v>
      </c>
      <c r="M886">
        <v>1</v>
      </c>
      <c r="N886">
        <v>1</v>
      </c>
    </row>
    <row r="887" spans="2:14">
      <c r="B887">
        <v>8920885</v>
      </c>
      <c r="C887" s="156">
        <v>120026</v>
      </c>
      <c r="D887" t="s">
        <v>6191</v>
      </c>
      <c r="E887" t="s">
        <v>6192</v>
      </c>
      <c r="I887" t="s">
        <v>6191</v>
      </c>
      <c r="K887">
        <v>1000</v>
      </c>
      <c r="M887">
        <v>1</v>
      </c>
      <c r="N887">
        <v>1</v>
      </c>
    </row>
    <row r="888" spans="2:14">
      <c r="B888">
        <v>8920886</v>
      </c>
      <c r="C888" s="156">
        <v>120026</v>
      </c>
      <c r="D888" t="s">
        <v>6193</v>
      </c>
      <c r="E888" t="s">
        <v>6194</v>
      </c>
      <c r="I888" t="s">
        <v>6193</v>
      </c>
      <c r="K888">
        <v>1000</v>
      </c>
      <c r="M888">
        <v>1</v>
      </c>
      <c r="N888">
        <v>1</v>
      </c>
    </row>
    <row r="889" spans="2:14">
      <c r="B889">
        <v>8920887</v>
      </c>
      <c r="C889" s="156">
        <v>120025</v>
      </c>
      <c r="D889" s="170" t="s">
        <v>6195</v>
      </c>
      <c r="E889" s="170" t="s">
        <v>6196</v>
      </c>
      <c r="F889" s="170"/>
      <c r="G889" s="170"/>
      <c r="H889" s="170"/>
      <c r="I889" s="170" t="s">
        <v>6195</v>
      </c>
      <c r="K889">
        <v>1000</v>
      </c>
    </row>
    <row r="890" spans="2:14">
      <c r="B890">
        <v>8920888</v>
      </c>
      <c r="C890" s="156">
        <v>120026</v>
      </c>
      <c r="D890" t="s">
        <v>6197</v>
      </c>
      <c r="E890" t="s">
        <v>6196</v>
      </c>
      <c r="I890" t="s">
        <v>6197</v>
      </c>
      <c r="K890">
        <v>1000</v>
      </c>
      <c r="M890">
        <v>1</v>
      </c>
      <c r="N890">
        <v>1</v>
      </c>
    </row>
    <row r="891" spans="2:14">
      <c r="B891">
        <v>8920889</v>
      </c>
      <c r="C891" s="156">
        <v>120025</v>
      </c>
      <c r="D891" s="170" t="s">
        <v>6198</v>
      </c>
      <c r="E891" s="170" t="s">
        <v>6199</v>
      </c>
      <c r="F891" s="170"/>
      <c r="G891" s="170"/>
      <c r="H891" s="170"/>
      <c r="I891" s="170" t="s">
        <v>6198</v>
      </c>
      <c r="K891">
        <v>1000</v>
      </c>
    </row>
    <row r="892" spans="2:14">
      <c r="B892">
        <v>8920890</v>
      </c>
      <c r="C892" s="156">
        <v>120026</v>
      </c>
      <c r="D892" t="s">
        <v>6200</v>
      </c>
      <c r="E892" t="s">
        <v>6199</v>
      </c>
      <c r="I892" t="s">
        <v>6200</v>
      </c>
      <c r="K892">
        <v>1000</v>
      </c>
      <c r="M892">
        <v>1</v>
      </c>
      <c r="N892">
        <v>1</v>
      </c>
    </row>
    <row r="893" spans="2:14">
      <c r="B893">
        <v>8920891</v>
      </c>
      <c r="C893" s="156">
        <v>120025</v>
      </c>
      <c r="D893" s="170" t="s">
        <v>6201</v>
      </c>
      <c r="E893" s="170" t="s">
        <v>6202</v>
      </c>
      <c r="F893" s="170"/>
      <c r="G893" s="170"/>
      <c r="H893" s="170"/>
      <c r="I893" s="170" t="s">
        <v>6201</v>
      </c>
      <c r="K893">
        <v>1000</v>
      </c>
    </row>
    <row r="894" spans="2:14">
      <c r="B894">
        <v>8920892</v>
      </c>
      <c r="C894" s="156">
        <v>120026</v>
      </c>
      <c r="D894" t="s">
        <v>6203</v>
      </c>
      <c r="E894" t="s">
        <v>6202</v>
      </c>
      <c r="I894" t="s">
        <v>6203</v>
      </c>
      <c r="K894">
        <v>1000</v>
      </c>
      <c r="M894">
        <v>1</v>
      </c>
      <c r="N894">
        <v>1</v>
      </c>
    </row>
    <row r="895" spans="2:14">
      <c r="B895">
        <v>8920893</v>
      </c>
      <c r="C895" s="156">
        <v>120023</v>
      </c>
      <c r="D895" t="s">
        <v>1209</v>
      </c>
      <c r="E895" t="s">
        <v>6205</v>
      </c>
      <c r="I895" t="s">
        <v>1209</v>
      </c>
      <c r="K895">
        <v>1000</v>
      </c>
    </row>
    <row r="896" spans="2:14">
      <c r="B896">
        <v>8920894</v>
      </c>
      <c r="C896" s="156">
        <v>120024</v>
      </c>
      <c r="D896" s="170" t="s">
        <v>6204</v>
      </c>
      <c r="E896" s="170" t="s">
        <v>6206</v>
      </c>
      <c r="F896" s="170"/>
      <c r="G896" s="170"/>
      <c r="H896" s="170"/>
      <c r="I896" s="170" t="s">
        <v>6204</v>
      </c>
      <c r="K896">
        <v>1000</v>
      </c>
    </row>
    <row r="897" spans="2:14">
      <c r="B897">
        <v>8920895</v>
      </c>
      <c r="C897" s="156">
        <v>120025</v>
      </c>
      <c r="D897" s="170" t="s">
        <v>6207</v>
      </c>
      <c r="E897" s="170" t="s">
        <v>6208</v>
      </c>
      <c r="F897" s="170"/>
      <c r="G897" s="170"/>
      <c r="H897" s="170"/>
      <c r="I897" s="170" t="s">
        <v>6207</v>
      </c>
      <c r="K897">
        <v>1000</v>
      </c>
    </row>
    <row r="898" spans="2:14">
      <c r="B898">
        <v>8920896</v>
      </c>
      <c r="C898" s="156">
        <v>120026</v>
      </c>
      <c r="D898" t="s">
        <v>5009</v>
      </c>
      <c r="E898" t="s">
        <v>4135</v>
      </c>
      <c r="I898" t="s">
        <v>5009</v>
      </c>
      <c r="K898">
        <v>1000</v>
      </c>
      <c r="M898">
        <v>1</v>
      </c>
      <c r="N898">
        <v>1</v>
      </c>
    </row>
    <row r="899" spans="2:14">
      <c r="B899">
        <v>8920897</v>
      </c>
      <c r="C899" s="156">
        <v>120026</v>
      </c>
      <c r="D899" t="s">
        <v>5010</v>
      </c>
      <c r="E899" t="s">
        <v>4136</v>
      </c>
      <c r="I899" t="s">
        <v>5010</v>
      </c>
      <c r="K899">
        <v>1000</v>
      </c>
      <c r="M899">
        <v>1</v>
      </c>
      <c r="N899">
        <v>1</v>
      </c>
    </row>
    <row r="900" spans="2:14">
      <c r="B900">
        <v>8920898</v>
      </c>
      <c r="C900" s="156">
        <v>120026</v>
      </c>
      <c r="D900" t="s">
        <v>5011</v>
      </c>
      <c r="E900" t="s">
        <v>4137</v>
      </c>
      <c r="I900" t="s">
        <v>5011</v>
      </c>
      <c r="K900">
        <v>1000</v>
      </c>
      <c r="M900">
        <v>1</v>
      </c>
      <c r="N900">
        <v>1</v>
      </c>
    </row>
    <row r="901" spans="2:14">
      <c r="B901">
        <v>8920899</v>
      </c>
      <c r="C901" s="156">
        <v>120026</v>
      </c>
      <c r="D901" t="s">
        <v>6209</v>
      </c>
      <c r="E901" t="s">
        <v>6210</v>
      </c>
      <c r="I901" t="s">
        <v>6209</v>
      </c>
      <c r="K901">
        <v>1000</v>
      </c>
      <c r="M901">
        <v>1</v>
      </c>
      <c r="N901">
        <v>1</v>
      </c>
    </row>
    <row r="902" spans="2:14">
      <c r="B902">
        <v>8920900</v>
      </c>
      <c r="C902" s="156">
        <v>120026</v>
      </c>
      <c r="D902" t="s">
        <v>6211</v>
      </c>
      <c r="E902" t="s">
        <v>6212</v>
      </c>
      <c r="I902" t="s">
        <v>6211</v>
      </c>
      <c r="K902">
        <v>1000</v>
      </c>
      <c r="M902">
        <v>1</v>
      </c>
      <c r="N902">
        <v>1</v>
      </c>
    </row>
    <row r="903" spans="2:14">
      <c r="B903">
        <v>8920901</v>
      </c>
      <c r="C903" s="156">
        <v>120026</v>
      </c>
      <c r="D903" t="s">
        <v>5012</v>
      </c>
      <c r="E903" t="s">
        <v>5467</v>
      </c>
      <c r="I903" t="s">
        <v>5012</v>
      </c>
      <c r="K903">
        <v>1000</v>
      </c>
      <c r="M903">
        <v>1</v>
      </c>
      <c r="N903">
        <v>1</v>
      </c>
    </row>
    <row r="904" spans="2:14">
      <c r="B904">
        <v>8920902</v>
      </c>
      <c r="C904" s="156">
        <v>120025</v>
      </c>
      <c r="D904" s="170" t="s">
        <v>6213</v>
      </c>
      <c r="E904" s="170" t="s">
        <v>4139</v>
      </c>
      <c r="F904" s="170"/>
      <c r="G904" s="170"/>
      <c r="H904" s="170"/>
      <c r="I904" s="170" t="s">
        <v>6213</v>
      </c>
      <c r="K904">
        <v>1000</v>
      </c>
    </row>
    <row r="905" spans="2:14">
      <c r="B905">
        <v>8920903</v>
      </c>
      <c r="C905" s="156">
        <v>120026</v>
      </c>
      <c r="D905" t="s">
        <v>5013</v>
      </c>
      <c r="E905" t="s">
        <v>4139</v>
      </c>
      <c r="I905" t="s">
        <v>5013</v>
      </c>
      <c r="K905">
        <v>1000</v>
      </c>
      <c r="M905">
        <v>1</v>
      </c>
      <c r="N905">
        <v>1</v>
      </c>
    </row>
    <row r="906" spans="2:14">
      <c r="B906">
        <v>8920904</v>
      </c>
      <c r="C906" s="156">
        <v>120025</v>
      </c>
      <c r="D906" s="170" t="s">
        <v>6214</v>
      </c>
      <c r="E906" s="170" t="s">
        <v>4140</v>
      </c>
      <c r="F906" s="170"/>
      <c r="G906" s="170"/>
      <c r="H906" s="170"/>
      <c r="I906" s="170" t="s">
        <v>6214</v>
      </c>
      <c r="K906">
        <v>1000</v>
      </c>
    </row>
    <row r="907" spans="2:14">
      <c r="B907">
        <v>8920905</v>
      </c>
      <c r="C907" s="156">
        <v>120026</v>
      </c>
      <c r="D907" t="s">
        <v>5014</v>
      </c>
      <c r="E907" t="s">
        <v>4140</v>
      </c>
      <c r="I907" t="s">
        <v>5014</v>
      </c>
      <c r="K907">
        <v>1000</v>
      </c>
      <c r="M907">
        <v>1</v>
      </c>
      <c r="N907">
        <v>1</v>
      </c>
    </row>
    <row r="908" spans="2:14">
      <c r="B908">
        <v>8920906</v>
      </c>
      <c r="C908" s="156">
        <v>120024</v>
      </c>
      <c r="D908" s="170" t="s">
        <v>6215</v>
      </c>
      <c r="E908" s="170" t="s">
        <v>2138</v>
      </c>
      <c r="F908" s="170"/>
      <c r="G908" s="170"/>
      <c r="H908" s="170"/>
      <c r="I908" s="170" t="s">
        <v>6215</v>
      </c>
      <c r="K908">
        <v>1000</v>
      </c>
    </row>
    <row r="909" spans="2:14">
      <c r="B909">
        <v>8920907</v>
      </c>
      <c r="C909" s="156">
        <v>120025</v>
      </c>
      <c r="D909" s="170" t="s">
        <v>6216</v>
      </c>
      <c r="E909" s="170" t="s">
        <v>2138</v>
      </c>
      <c r="F909" s="170"/>
      <c r="G909" s="170"/>
      <c r="H909" s="170"/>
      <c r="I909" s="170" t="s">
        <v>6216</v>
      </c>
      <c r="K909">
        <v>1000</v>
      </c>
    </row>
    <row r="910" spans="2:14">
      <c r="B910">
        <v>8920908</v>
      </c>
      <c r="C910" s="156">
        <v>120026</v>
      </c>
      <c r="D910" t="s">
        <v>5015</v>
      </c>
      <c r="E910" t="s">
        <v>2138</v>
      </c>
      <c r="I910" t="s">
        <v>5015</v>
      </c>
      <c r="K910">
        <v>1000</v>
      </c>
      <c r="M910">
        <v>1</v>
      </c>
      <c r="N910">
        <v>1</v>
      </c>
    </row>
    <row r="911" spans="2:14">
      <c r="B911">
        <v>8920909</v>
      </c>
      <c r="C911" s="156">
        <v>120024</v>
      </c>
      <c r="D911" s="170" t="s">
        <v>6217</v>
      </c>
      <c r="E911" s="170" t="s">
        <v>2135</v>
      </c>
      <c r="F911" s="170"/>
      <c r="G911" s="170"/>
      <c r="H911" s="170"/>
      <c r="I911" s="170" t="s">
        <v>6217</v>
      </c>
      <c r="K911">
        <v>1000</v>
      </c>
    </row>
    <row r="912" spans="2:14">
      <c r="B912">
        <v>8920910</v>
      </c>
      <c r="C912" s="156">
        <v>120025</v>
      </c>
      <c r="D912" s="170" t="s">
        <v>6218</v>
      </c>
      <c r="E912" s="170" t="s">
        <v>5468</v>
      </c>
      <c r="F912" s="170"/>
      <c r="G912" s="170"/>
      <c r="H912" s="170"/>
      <c r="I912" s="170" t="s">
        <v>6218</v>
      </c>
      <c r="K912">
        <v>1000</v>
      </c>
    </row>
    <row r="913" spans="2:14">
      <c r="B913">
        <v>8920911</v>
      </c>
      <c r="C913" s="156">
        <v>120026</v>
      </c>
      <c r="D913" t="s">
        <v>5016</v>
      </c>
      <c r="E913" t="s">
        <v>5468</v>
      </c>
      <c r="I913" t="s">
        <v>5016</v>
      </c>
      <c r="K913">
        <v>1000</v>
      </c>
      <c r="M913">
        <v>1</v>
      </c>
      <c r="N913">
        <v>1</v>
      </c>
    </row>
    <row r="914" spans="2:14">
      <c r="B914">
        <v>8920912</v>
      </c>
      <c r="C914" s="156">
        <v>120025</v>
      </c>
      <c r="D914" s="170" t="s">
        <v>6219</v>
      </c>
      <c r="E914" s="170" t="s">
        <v>4142</v>
      </c>
      <c r="F914" s="170"/>
      <c r="G914" s="170"/>
      <c r="H914" s="170"/>
      <c r="I914" s="170" t="s">
        <v>6219</v>
      </c>
      <c r="K914">
        <v>1000</v>
      </c>
    </row>
    <row r="915" spans="2:14">
      <c r="B915">
        <v>8920913</v>
      </c>
      <c r="C915" s="156">
        <v>120026</v>
      </c>
      <c r="D915" t="s">
        <v>5017</v>
      </c>
      <c r="E915" t="s">
        <v>4142</v>
      </c>
      <c r="I915" t="s">
        <v>5017</v>
      </c>
      <c r="K915">
        <v>1000</v>
      </c>
      <c r="M915">
        <v>1</v>
      </c>
      <c r="N915">
        <v>1</v>
      </c>
    </row>
    <row r="916" spans="2:14">
      <c r="B916">
        <v>8920914</v>
      </c>
      <c r="C916" s="156">
        <v>120025</v>
      </c>
      <c r="D916" s="170" t="s">
        <v>6220</v>
      </c>
      <c r="E916" s="170" t="s">
        <v>4143</v>
      </c>
      <c r="F916" s="170"/>
      <c r="G916" s="170"/>
      <c r="H916" s="170"/>
      <c r="I916" s="170" t="s">
        <v>6220</v>
      </c>
      <c r="K916">
        <v>1000</v>
      </c>
    </row>
    <row r="917" spans="2:14">
      <c r="B917">
        <v>8920915</v>
      </c>
      <c r="C917" s="156">
        <v>120026</v>
      </c>
      <c r="D917" t="s">
        <v>5018</v>
      </c>
      <c r="E917" t="s">
        <v>4143</v>
      </c>
      <c r="I917" t="s">
        <v>5018</v>
      </c>
      <c r="K917">
        <v>1000</v>
      </c>
      <c r="M917">
        <v>1</v>
      </c>
      <c r="N917">
        <v>1</v>
      </c>
    </row>
    <row r="918" spans="2:14">
      <c r="B918">
        <v>8920916</v>
      </c>
      <c r="C918" s="156">
        <v>120023</v>
      </c>
      <c r="D918" t="s">
        <v>1744</v>
      </c>
      <c r="E918" t="s">
        <v>872</v>
      </c>
      <c r="I918" t="s">
        <v>1744</v>
      </c>
      <c r="K918">
        <v>1000</v>
      </c>
    </row>
    <row r="919" spans="2:14">
      <c r="B919">
        <v>8920917</v>
      </c>
      <c r="C919" s="156">
        <v>120024</v>
      </c>
      <c r="D919" s="170" t="s">
        <v>6221</v>
      </c>
      <c r="E919" s="170" t="s">
        <v>5469</v>
      </c>
      <c r="F919" s="170"/>
      <c r="G919" s="170"/>
      <c r="H919" s="170"/>
      <c r="I919" s="170" t="s">
        <v>6221</v>
      </c>
      <c r="K919">
        <v>1000</v>
      </c>
    </row>
    <row r="920" spans="2:14">
      <c r="B920">
        <v>8920918</v>
      </c>
      <c r="C920" s="156">
        <v>120025</v>
      </c>
      <c r="D920" s="170" t="s">
        <v>6222</v>
      </c>
      <c r="E920" s="170" t="s">
        <v>5469</v>
      </c>
      <c r="F920" s="170"/>
      <c r="G920" s="170"/>
      <c r="H920" s="170"/>
      <c r="I920" s="170" t="s">
        <v>6222</v>
      </c>
      <c r="K920">
        <v>1000</v>
      </c>
    </row>
    <row r="921" spans="2:14">
      <c r="B921">
        <v>8920919</v>
      </c>
      <c r="C921" s="156">
        <v>120026</v>
      </c>
      <c r="D921" t="s">
        <v>5019</v>
      </c>
      <c r="E921" t="s">
        <v>5469</v>
      </c>
      <c r="I921" t="s">
        <v>5019</v>
      </c>
      <c r="K921">
        <v>1000</v>
      </c>
      <c r="M921">
        <v>1</v>
      </c>
      <c r="N921">
        <v>1</v>
      </c>
    </row>
    <row r="922" spans="2:14">
      <c r="B922">
        <v>8920920</v>
      </c>
      <c r="C922" s="156">
        <v>120024</v>
      </c>
      <c r="D922" s="170" t="s">
        <v>6223</v>
      </c>
      <c r="E922" s="170" t="s">
        <v>6224</v>
      </c>
      <c r="F922" s="170"/>
      <c r="G922" s="170"/>
      <c r="H922" s="170"/>
      <c r="I922" s="170" t="s">
        <v>6223</v>
      </c>
      <c r="K922">
        <v>1000</v>
      </c>
    </row>
    <row r="923" spans="2:14">
      <c r="B923">
        <v>8920921</v>
      </c>
      <c r="C923" s="156">
        <v>120025</v>
      </c>
      <c r="D923" s="170" t="s">
        <v>6225</v>
      </c>
      <c r="E923" s="170" t="s">
        <v>4145</v>
      </c>
      <c r="F923" s="170"/>
      <c r="G923" s="170"/>
      <c r="H923" s="170"/>
      <c r="I923" s="170" t="s">
        <v>6225</v>
      </c>
      <c r="K923">
        <v>1000</v>
      </c>
    </row>
    <row r="924" spans="2:14">
      <c r="B924">
        <v>8920922</v>
      </c>
      <c r="C924" s="156">
        <v>120026</v>
      </c>
      <c r="D924" t="s">
        <v>5020</v>
      </c>
      <c r="E924" t="s">
        <v>5470</v>
      </c>
      <c r="I924" t="s">
        <v>5020</v>
      </c>
      <c r="K924">
        <v>1000</v>
      </c>
      <c r="M924">
        <v>1</v>
      </c>
      <c r="N924">
        <v>1</v>
      </c>
    </row>
    <row r="925" spans="2:14">
      <c r="B925">
        <v>8920923</v>
      </c>
      <c r="C925" s="156">
        <v>120026</v>
      </c>
      <c r="D925" t="s">
        <v>6226</v>
      </c>
      <c r="E925" t="s">
        <v>6227</v>
      </c>
      <c r="I925" t="s">
        <v>6226</v>
      </c>
      <c r="K925">
        <v>1000</v>
      </c>
      <c r="M925">
        <v>1</v>
      </c>
      <c r="N925">
        <v>1</v>
      </c>
    </row>
    <row r="926" spans="2:14">
      <c r="B926">
        <v>8920924</v>
      </c>
      <c r="C926" s="156">
        <v>120026</v>
      </c>
      <c r="D926" t="s">
        <v>6228</v>
      </c>
      <c r="E926" t="s">
        <v>6229</v>
      </c>
      <c r="I926" t="s">
        <v>6228</v>
      </c>
      <c r="K926">
        <v>1000</v>
      </c>
      <c r="M926">
        <v>1</v>
      </c>
      <c r="N926">
        <v>1</v>
      </c>
    </row>
    <row r="927" spans="2:14">
      <c r="B927">
        <v>8920925</v>
      </c>
      <c r="C927" s="156">
        <v>120026</v>
      </c>
      <c r="D927" t="s">
        <v>6230</v>
      </c>
      <c r="E927" t="s">
        <v>6231</v>
      </c>
      <c r="I927" t="s">
        <v>6230</v>
      </c>
      <c r="K927">
        <v>1000</v>
      </c>
      <c r="M927">
        <v>1</v>
      </c>
      <c r="N927">
        <v>1</v>
      </c>
    </row>
    <row r="928" spans="2:14">
      <c r="B928">
        <v>8920926</v>
      </c>
      <c r="C928" s="156">
        <v>120025</v>
      </c>
      <c r="D928" s="170" t="s">
        <v>6232</v>
      </c>
      <c r="E928" s="170" t="s">
        <v>6233</v>
      </c>
      <c r="F928" s="170"/>
      <c r="G928" s="170"/>
      <c r="H928" s="170"/>
      <c r="I928" s="170" t="s">
        <v>6232</v>
      </c>
      <c r="K928">
        <v>1000</v>
      </c>
    </row>
    <row r="929" spans="2:14">
      <c r="B929">
        <v>8920927</v>
      </c>
      <c r="C929" s="156">
        <v>120026</v>
      </c>
      <c r="D929" t="s">
        <v>5021</v>
      </c>
      <c r="E929" t="s">
        <v>5471</v>
      </c>
      <c r="I929" t="s">
        <v>5021</v>
      </c>
      <c r="K929">
        <v>1000</v>
      </c>
      <c r="M929">
        <v>1</v>
      </c>
      <c r="N929">
        <v>1</v>
      </c>
    </row>
    <row r="930" spans="2:14">
      <c r="B930">
        <v>8920928</v>
      </c>
      <c r="C930" s="156">
        <v>120026</v>
      </c>
      <c r="D930" t="s">
        <v>6234</v>
      </c>
      <c r="E930" t="s">
        <v>6235</v>
      </c>
      <c r="I930" t="s">
        <v>6234</v>
      </c>
      <c r="K930">
        <v>1000</v>
      </c>
      <c r="M930">
        <v>1</v>
      </c>
      <c r="N930">
        <v>1</v>
      </c>
    </row>
    <row r="931" spans="2:14">
      <c r="B931">
        <v>8920929</v>
      </c>
      <c r="C931" s="156">
        <v>120026</v>
      </c>
      <c r="D931" t="s">
        <v>6236</v>
      </c>
      <c r="E931" t="s">
        <v>6237</v>
      </c>
      <c r="I931" t="s">
        <v>6236</v>
      </c>
      <c r="K931">
        <v>1000</v>
      </c>
      <c r="M931">
        <v>1</v>
      </c>
      <c r="N931">
        <v>1</v>
      </c>
    </row>
    <row r="932" spans="2:14">
      <c r="B932">
        <v>8920930</v>
      </c>
      <c r="C932" s="156">
        <v>120025</v>
      </c>
      <c r="D932" s="170" t="s">
        <v>6238</v>
      </c>
      <c r="E932" s="170" t="s">
        <v>6239</v>
      </c>
      <c r="F932" s="170"/>
      <c r="G932" s="170"/>
      <c r="H932" s="170"/>
      <c r="I932" s="170" t="s">
        <v>6238</v>
      </c>
      <c r="K932">
        <v>1000</v>
      </c>
    </row>
    <row r="933" spans="2:14">
      <c r="B933">
        <v>8920931</v>
      </c>
      <c r="C933" s="156">
        <v>120026</v>
      </c>
      <c r="D933" t="s">
        <v>6240</v>
      </c>
      <c r="E933" t="s">
        <v>6239</v>
      </c>
      <c r="I933" t="s">
        <v>6240</v>
      </c>
      <c r="K933">
        <v>1000</v>
      </c>
      <c r="M933">
        <v>1</v>
      </c>
      <c r="N933">
        <v>1</v>
      </c>
    </row>
    <row r="934" spans="2:14">
      <c r="B934">
        <v>8920932</v>
      </c>
      <c r="C934" s="156">
        <v>120025</v>
      </c>
      <c r="D934" s="170" t="s">
        <v>6241</v>
      </c>
      <c r="E934" s="170" t="s">
        <v>4147</v>
      </c>
      <c r="F934" s="170"/>
      <c r="G934" s="170"/>
      <c r="H934" s="170"/>
      <c r="I934" s="170" t="s">
        <v>6241</v>
      </c>
      <c r="K934">
        <v>1000</v>
      </c>
    </row>
    <row r="935" spans="2:14">
      <c r="B935">
        <v>8920933</v>
      </c>
      <c r="C935" s="156">
        <v>120026</v>
      </c>
      <c r="D935" t="s">
        <v>5022</v>
      </c>
      <c r="E935" t="s">
        <v>4147</v>
      </c>
      <c r="I935" t="s">
        <v>5022</v>
      </c>
      <c r="K935">
        <v>1000</v>
      </c>
      <c r="M935">
        <v>1</v>
      </c>
      <c r="N935">
        <v>1</v>
      </c>
    </row>
    <row r="936" spans="2:14">
      <c r="B936">
        <v>8920934</v>
      </c>
      <c r="C936" s="156">
        <v>120025</v>
      </c>
      <c r="D936" s="170" t="s">
        <v>6242</v>
      </c>
      <c r="E936" s="170" t="s">
        <v>4148</v>
      </c>
      <c r="F936" s="170"/>
      <c r="G936" s="170"/>
      <c r="H936" s="170"/>
      <c r="I936" s="170" t="s">
        <v>6242</v>
      </c>
      <c r="K936">
        <v>1000</v>
      </c>
    </row>
    <row r="937" spans="2:14">
      <c r="B937">
        <v>8920935</v>
      </c>
      <c r="C937" s="156">
        <v>120026</v>
      </c>
      <c r="D937" t="s">
        <v>5023</v>
      </c>
      <c r="E937" t="s">
        <v>5472</v>
      </c>
      <c r="I937" t="s">
        <v>5023</v>
      </c>
      <c r="K937">
        <v>1000</v>
      </c>
      <c r="M937">
        <v>1</v>
      </c>
      <c r="N937">
        <v>1</v>
      </c>
    </row>
    <row r="938" spans="2:14">
      <c r="B938">
        <v>8920936</v>
      </c>
      <c r="C938" s="156">
        <v>120026</v>
      </c>
      <c r="D938" t="s">
        <v>6243</v>
      </c>
      <c r="E938" t="s">
        <v>6244</v>
      </c>
      <c r="I938" t="s">
        <v>6243</v>
      </c>
      <c r="K938">
        <v>1000</v>
      </c>
      <c r="M938">
        <v>1</v>
      </c>
      <c r="N938">
        <v>1</v>
      </c>
    </row>
    <row r="939" spans="2:14">
      <c r="B939">
        <v>8920937</v>
      </c>
      <c r="C939" s="156">
        <v>120025</v>
      </c>
      <c r="D939" s="170" t="s">
        <v>6245</v>
      </c>
      <c r="E939" s="170" t="s">
        <v>4149</v>
      </c>
      <c r="F939" s="170"/>
      <c r="G939" s="170"/>
      <c r="H939" s="170"/>
      <c r="I939" s="170" t="s">
        <v>6245</v>
      </c>
      <c r="K939">
        <v>1000</v>
      </c>
    </row>
    <row r="940" spans="2:14">
      <c r="B940">
        <v>8920938</v>
      </c>
      <c r="C940" s="156">
        <v>120026</v>
      </c>
      <c r="D940" t="s">
        <v>5024</v>
      </c>
      <c r="E940" t="s">
        <v>4149</v>
      </c>
      <c r="I940" t="s">
        <v>5024</v>
      </c>
      <c r="K940">
        <v>1000</v>
      </c>
      <c r="M940">
        <v>1</v>
      </c>
      <c r="N940">
        <v>1</v>
      </c>
    </row>
    <row r="941" spans="2:14">
      <c r="B941">
        <v>8920939</v>
      </c>
      <c r="C941" s="156">
        <v>120024</v>
      </c>
      <c r="D941" s="170" t="s">
        <v>6246</v>
      </c>
      <c r="E941" s="170" t="s">
        <v>2103</v>
      </c>
      <c r="F941" s="170"/>
      <c r="G941" s="170"/>
      <c r="H941" s="170"/>
      <c r="I941" s="170" t="s">
        <v>6246</v>
      </c>
      <c r="K941">
        <v>1000</v>
      </c>
    </row>
    <row r="942" spans="2:14">
      <c r="B942">
        <v>8920940</v>
      </c>
      <c r="C942" s="156">
        <v>120025</v>
      </c>
      <c r="D942" s="170" t="s">
        <v>6247</v>
      </c>
      <c r="E942" s="170" t="s">
        <v>6248</v>
      </c>
      <c r="F942" s="170"/>
      <c r="G942" s="170"/>
      <c r="H942" s="170"/>
      <c r="I942" s="170" t="s">
        <v>6247</v>
      </c>
      <c r="K942">
        <v>1000</v>
      </c>
    </row>
    <row r="943" spans="2:14">
      <c r="B943">
        <v>8920941</v>
      </c>
      <c r="C943" s="156">
        <v>120026</v>
      </c>
      <c r="D943" t="s">
        <v>6249</v>
      </c>
      <c r="E943" t="s">
        <v>6248</v>
      </c>
      <c r="I943" t="s">
        <v>6249</v>
      </c>
      <c r="K943">
        <v>1000</v>
      </c>
      <c r="M943">
        <v>1</v>
      </c>
      <c r="N943">
        <v>1</v>
      </c>
    </row>
    <row r="944" spans="2:14">
      <c r="B944">
        <v>8920942</v>
      </c>
      <c r="C944" s="156">
        <v>120025</v>
      </c>
      <c r="D944" s="170" t="s">
        <v>6250</v>
      </c>
      <c r="E944" s="170" t="s">
        <v>6251</v>
      </c>
      <c r="F944" s="170"/>
      <c r="G944" s="170"/>
      <c r="H944" s="170"/>
      <c r="I944" s="170" t="s">
        <v>6250</v>
      </c>
      <c r="K944">
        <v>1000</v>
      </c>
    </row>
    <row r="945" spans="2:14">
      <c r="B945">
        <v>8920943</v>
      </c>
      <c r="C945" s="156">
        <v>120026</v>
      </c>
      <c r="D945" t="s">
        <v>6252</v>
      </c>
      <c r="E945" t="s">
        <v>6251</v>
      </c>
      <c r="I945" t="s">
        <v>6252</v>
      </c>
      <c r="K945">
        <v>1000</v>
      </c>
      <c r="M945">
        <v>1</v>
      </c>
      <c r="N945">
        <v>1</v>
      </c>
    </row>
    <row r="946" spans="2:14">
      <c r="B946">
        <v>8920944</v>
      </c>
      <c r="C946" s="156">
        <v>120025</v>
      </c>
      <c r="D946" s="170" t="s">
        <v>6253</v>
      </c>
      <c r="E946" s="170" t="s">
        <v>5473</v>
      </c>
      <c r="F946" s="170"/>
      <c r="G946" s="170"/>
      <c r="H946" s="170"/>
      <c r="I946" s="170" t="s">
        <v>6253</v>
      </c>
      <c r="K946">
        <v>1000</v>
      </c>
    </row>
    <row r="947" spans="2:14">
      <c r="B947">
        <v>8920945</v>
      </c>
      <c r="C947" s="156">
        <v>120026</v>
      </c>
      <c r="D947" t="s">
        <v>5025</v>
      </c>
      <c r="E947" t="s">
        <v>5473</v>
      </c>
      <c r="I947" t="s">
        <v>5025</v>
      </c>
      <c r="K947">
        <v>1000</v>
      </c>
      <c r="M947">
        <v>1</v>
      </c>
      <c r="N947">
        <v>1</v>
      </c>
    </row>
    <row r="948" spans="2:14">
      <c r="B948">
        <v>8920946</v>
      </c>
      <c r="C948" s="156">
        <v>120024</v>
      </c>
      <c r="D948" s="170" t="s">
        <v>6254</v>
      </c>
      <c r="E948" s="170" t="s">
        <v>6255</v>
      </c>
      <c r="F948" s="170"/>
      <c r="G948" s="170"/>
      <c r="H948" s="170"/>
      <c r="I948" s="170" t="s">
        <v>6254</v>
      </c>
      <c r="K948">
        <v>1000</v>
      </c>
    </row>
    <row r="949" spans="2:14">
      <c r="B949">
        <v>8920947</v>
      </c>
      <c r="C949" s="156">
        <v>120025</v>
      </c>
      <c r="D949" s="170" t="s">
        <v>6256</v>
      </c>
      <c r="E949" s="170" t="s">
        <v>2104</v>
      </c>
      <c r="F949" s="170"/>
      <c r="G949" s="170"/>
      <c r="H949" s="170"/>
      <c r="I949" s="170" t="s">
        <v>6256</v>
      </c>
      <c r="K949">
        <v>1000</v>
      </c>
    </row>
    <row r="950" spans="2:14">
      <c r="B950">
        <v>8920948</v>
      </c>
      <c r="C950" s="156">
        <v>120026</v>
      </c>
      <c r="D950" t="s">
        <v>5026</v>
      </c>
      <c r="E950" t="s">
        <v>2104</v>
      </c>
      <c r="I950" t="s">
        <v>5026</v>
      </c>
      <c r="K950">
        <v>1000</v>
      </c>
      <c r="M950">
        <v>1</v>
      </c>
      <c r="N950">
        <v>1</v>
      </c>
    </row>
    <row r="951" spans="2:14">
      <c r="B951">
        <v>8920949</v>
      </c>
      <c r="C951" s="156">
        <v>120025</v>
      </c>
      <c r="D951" s="170" t="s">
        <v>6257</v>
      </c>
      <c r="E951" s="170" t="s">
        <v>6258</v>
      </c>
      <c r="F951" s="170"/>
      <c r="G951" s="170"/>
      <c r="H951" s="170"/>
      <c r="I951" s="170" t="s">
        <v>6257</v>
      </c>
      <c r="K951">
        <v>1000</v>
      </c>
    </row>
    <row r="952" spans="2:14">
      <c r="B952">
        <v>8920950</v>
      </c>
      <c r="C952" s="156">
        <v>120026</v>
      </c>
      <c r="D952" t="s">
        <v>6259</v>
      </c>
      <c r="E952" t="s">
        <v>6260</v>
      </c>
      <c r="I952" t="s">
        <v>6259</v>
      </c>
      <c r="K952">
        <v>1000</v>
      </c>
      <c r="M952">
        <v>1</v>
      </c>
      <c r="N952">
        <v>1</v>
      </c>
    </row>
    <row r="953" spans="2:14">
      <c r="B953">
        <v>8920951</v>
      </c>
      <c r="C953" s="156">
        <v>120026</v>
      </c>
      <c r="D953" t="s">
        <v>5027</v>
      </c>
      <c r="E953" t="s">
        <v>5474</v>
      </c>
      <c r="I953" t="s">
        <v>5027</v>
      </c>
      <c r="K953">
        <v>1000</v>
      </c>
      <c r="M953">
        <v>1</v>
      </c>
      <c r="N953">
        <v>1</v>
      </c>
    </row>
    <row r="954" spans="2:14">
      <c r="B954">
        <v>8920952</v>
      </c>
      <c r="C954" s="156">
        <v>120025</v>
      </c>
      <c r="D954" s="170" t="s">
        <v>6261</v>
      </c>
      <c r="E954" s="170" t="s">
        <v>4151</v>
      </c>
      <c r="F954" s="170"/>
      <c r="G954" s="170"/>
      <c r="H954" s="170"/>
      <c r="I954" s="170" t="s">
        <v>6261</v>
      </c>
      <c r="K954">
        <v>1000</v>
      </c>
    </row>
    <row r="955" spans="2:14">
      <c r="B955">
        <v>8920953</v>
      </c>
      <c r="C955" s="156">
        <v>120026</v>
      </c>
      <c r="D955" t="s">
        <v>5028</v>
      </c>
      <c r="E955" t="s">
        <v>4151</v>
      </c>
      <c r="I955" t="s">
        <v>5028</v>
      </c>
      <c r="K955">
        <v>1000</v>
      </c>
      <c r="M955">
        <v>1</v>
      </c>
      <c r="N955">
        <v>1</v>
      </c>
    </row>
    <row r="956" spans="2:14">
      <c r="B956">
        <v>8920954</v>
      </c>
      <c r="C956" s="156">
        <v>120025</v>
      </c>
      <c r="D956" s="170" t="s">
        <v>6262</v>
      </c>
      <c r="E956" s="170" t="s">
        <v>5475</v>
      </c>
      <c r="F956" s="170"/>
      <c r="G956" s="170"/>
      <c r="H956" s="170"/>
      <c r="I956" s="170" t="s">
        <v>6262</v>
      </c>
      <c r="K956">
        <v>1000</v>
      </c>
    </row>
    <row r="957" spans="2:14">
      <c r="B957">
        <v>8920955</v>
      </c>
      <c r="C957" s="156">
        <v>120026</v>
      </c>
      <c r="D957" t="s">
        <v>5029</v>
      </c>
      <c r="E957" t="s">
        <v>5475</v>
      </c>
      <c r="I957" t="s">
        <v>5029</v>
      </c>
      <c r="K957">
        <v>1000</v>
      </c>
      <c r="M957">
        <v>1</v>
      </c>
      <c r="N957">
        <v>1</v>
      </c>
    </row>
    <row r="958" spans="2:14">
      <c r="B958">
        <v>8920956</v>
      </c>
      <c r="C958" s="156">
        <v>120023</v>
      </c>
      <c r="D958" t="s">
        <v>1211</v>
      </c>
      <c r="E958" t="s">
        <v>1740</v>
      </c>
      <c r="I958" t="s">
        <v>1211</v>
      </c>
      <c r="K958">
        <v>1000</v>
      </c>
    </row>
    <row r="959" spans="2:14">
      <c r="B959">
        <v>8920957</v>
      </c>
      <c r="C959" s="156">
        <v>120024</v>
      </c>
      <c r="D959" s="170" t="s">
        <v>6263</v>
      </c>
      <c r="E959" s="170" t="s">
        <v>875</v>
      </c>
      <c r="F959" s="170"/>
      <c r="G959" s="170"/>
      <c r="H959" s="170"/>
      <c r="I959" s="170" t="s">
        <v>6263</v>
      </c>
      <c r="K959">
        <v>1000</v>
      </c>
    </row>
    <row r="960" spans="2:14">
      <c r="B960">
        <v>8920958</v>
      </c>
      <c r="C960" s="156">
        <v>120025</v>
      </c>
      <c r="D960" s="170" t="s">
        <v>6264</v>
      </c>
      <c r="E960" s="170" t="s">
        <v>6265</v>
      </c>
      <c r="F960" s="170"/>
      <c r="G960" s="170"/>
      <c r="H960" s="170"/>
      <c r="I960" s="170" t="s">
        <v>6264</v>
      </c>
      <c r="K960">
        <v>1000</v>
      </c>
    </row>
    <row r="961" spans="2:14">
      <c r="B961">
        <v>8920959</v>
      </c>
      <c r="C961" s="156">
        <v>120026</v>
      </c>
      <c r="D961" t="s">
        <v>5075</v>
      </c>
      <c r="E961" t="s">
        <v>4208</v>
      </c>
      <c r="I961" t="s">
        <v>5075</v>
      </c>
      <c r="K961">
        <v>1000</v>
      </c>
      <c r="M961">
        <v>1</v>
      </c>
      <c r="N961">
        <v>1</v>
      </c>
    </row>
    <row r="962" spans="2:14">
      <c r="B962">
        <v>8920960</v>
      </c>
      <c r="C962" s="156">
        <v>120026</v>
      </c>
      <c r="D962" t="s">
        <v>5076</v>
      </c>
      <c r="E962" t="s">
        <v>5486</v>
      </c>
      <c r="I962" t="s">
        <v>5076</v>
      </c>
      <c r="K962">
        <v>1000</v>
      </c>
      <c r="M962">
        <v>1</v>
      </c>
      <c r="N962">
        <v>1</v>
      </c>
    </row>
    <row r="963" spans="2:14">
      <c r="B963">
        <v>8920961</v>
      </c>
      <c r="C963" s="156">
        <v>120026</v>
      </c>
      <c r="D963" t="s">
        <v>6266</v>
      </c>
      <c r="E963" t="s">
        <v>6267</v>
      </c>
      <c r="I963" t="s">
        <v>6266</v>
      </c>
      <c r="K963">
        <v>1000</v>
      </c>
      <c r="M963">
        <v>1</v>
      </c>
      <c r="N963">
        <v>1</v>
      </c>
    </row>
    <row r="964" spans="2:14">
      <c r="B964">
        <v>8920962</v>
      </c>
      <c r="C964" s="156">
        <v>120026</v>
      </c>
      <c r="D964" t="s">
        <v>5077</v>
      </c>
      <c r="E964" t="s">
        <v>4210</v>
      </c>
      <c r="I964" t="s">
        <v>5077</v>
      </c>
      <c r="K964">
        <v>1000</v>
      </c>
      <c r="M964">
        <v>1</v>
      </c>
      <c r="N964">
        <v>1</v>
      </c>
    </row>
    <row r="965" spans="2:14">
      <c r="B965">
        <v>8920963</v>
      </c>
      <c r="C965" s="156">
        <v>120026</v>
      </c>
      <c r="D965" t="s">
        <v>6268</v>
      </c>
      <c r="E965" t="s">
        <v>6269</v>
      </c>
      <c r="I965" t="s">
        <v>6268</v>
      </c>
      <c r="K965">
        <v>1000</v>
      </c>
      <c r="M965">
        <v>1</v>
      </c>
      <c r="N965">
        <v>1</v>
      </c>
    </row>
    <row r="966" spans="2:14">
      <c r="B966">
        <v>8920964</v>
      </c>
      <c r="C966" s="156">
        <v>120026</v>
      </c>
      <c r="D966" t="s">
        <v>5078</v>
      </c>
      <c r="E966" t="s">
        <v>4211</v>
      </c>
      <c r="I966" t="s">
        <v>5078</v>
      </c>
      <c r="K966">
        <v>1000</v>
      </c>
      <c r="M966">
        <v>1</v>
      </c>
      <c r="N966">
        <v>1</v>
      </c>
    </row>
    <row r="967" spans="2:14">
      <c r="B967">
        <v>8920965</v>
      </c>
      <c r="C967" s="156">
        <v>120026</v>
      </c>
      <c r="D967" t="s">
        <v>5079</v>
      </c>
      <c r="E967" t="s">
        <v>5487</v>
      </c>
      <c r="I967" t="s">
        <v>5079</v>
      </c>
      <c r="K967">
        <v>1000</v>
      </c>
      <c r="M967">
        <v>1</v>
      </c>
      <c r="N967">
        <v>1</v>
      </c>
    </row>
    <row r="968" spans="2:14">
      <c r="B968">
        <v>8920966</v>
      </c>
      <c r="C968" s="156">
        <v>120025</v>
      </c>
      <c r="D968" s="170" t="s">
        <v>6270</v>
      </c>
      <c r="E968" s="170" t="s">
        <v>6271</v>
      </c>
      <c r="F968" s="170"/>
      <c r="G968" s="170"/>
      <c r="H968" s="170"/>
      <c r="I968" s="170" t="s">
        <v>6270</v>
      </c>
      <c r="K968">
        <v>1000</v>
      </c>
    </row>
    <row r="969" spans="2:14">
      <c r="B969">
        <v>8920967</v>
      </c>
      <c r="C969" s="156">
        <v>120026</v>
      </c>
      <c r="D969" t="s">
        <v>5080</v>
      </c>
      <c r="E969" t="s">
        <v>4217</v>
      </c>
      <c r="I969" t="s">
        <v>5080</v>
      </c>
      <c r="K969">
        <v>1000</v>
      </c>
      <c r="M969">
        <v>1</v>
      </c>
      <c r="N969">
        <v>1</v>
      </c>
    </row>
    <row r="970" spans="2:14">
      <c r="B970">
        <v>8920968</v>
      </c>
      <c r="C970" s="156">
        <v>120026</v>
      </c>
      <c r="D970" t="s">
        <v>5081</v>
      </c>
      <c r="E970" t="s">
        <v>4218</v>
      </c>
      <c r="I970" t="s">
        <v>5081</v>
      </c>
      <c r="K970">
        <v>1000</v>
      </c>
      <c r="M970">
        <v>1</v>
      </c>
      <c r="N970">
        <v>1</v>
      </c>
    </row>
    <row r="971" spans="2:14">
      <c r="B971">
        <v>8920969</v>
      </c>
      <c r="C971" s="156">
        <v>120026</v>
      </c>
      <c r="D971" t="s">
        <v>5082</v>
      </c>
      <c r="E971" t="s">
        <v>4219</v>
      </c>
      <c r="I971" t="s">
        <v>5082</v>
      </c>
      <c r="K971">
        <v>1000</v>
      </c>
      <c r="M971">
        <v>1</v>
      </c>
      <c r="N971">
        <v>1</v>
      </c>
    </row>
    <row r="972" spans="2:14">
      <c r="B972">
        <v>8920970</v>
      </c>
      <c r="C972" s="156">
        <v>120026</v>
      </c>
      <c r="D972" t="s">
        <v>5083</v>
      </c>
      <c r="E972" t="s">
        <v>5488</v>
      </c>
      <c r="I972" t="s">
        <v>5083</v>
      </c>
      <c r="K972">
        <v>1000</v>
      </c>
      <c r="M972">
        <v>1</v>
      </c>
      <c r="N972">
        <v>1</v>
      </c>
    </row>
    <row r="973" spans="2:14">
      <c r="B973">
        <v>8920971</v>
      </c>
      <c r="C973" s="156">
        <v>120026</v>
      </c>
      <c r="D973" t="s">
        <v>5084</v>
      </c>
      <c r="E973" t="s">
        <v>4221</v>
      </c>
      <c r="I973" t="s">
        <v>5084</v>
      </c>
      <c r="K973">
        <v>1000</v>
      </c>
      <c r="M973">
        <v>1</v>
      </c>
      <c r="N973">
        <v>1</v>
      </c>
    </row>
    <row r="974" spans="2:14">
      <c r="B974">
        <v>8920972</v>
      </c>
      <c r="C974" s="156">
        <v>120026</v>
      </c>
      <c r="D974" t="s">
        <v>6272</v>
      </c>
      <c r="E974" t="s">
        <v>6273</v>
      </c>
      <c r="I974" t="s">
        <v>6272</v>
      </c>
      <c r="K974">
        <v>1000</v>
      </c>
      <c r="M974">
        <v>1</v>
      </c>
      <c r="N974">
        <v>1</v>
      </c>
    </row>
    <row r="975" spans="2:14">
      <c r="B975">
        <v>8920973</v>
      </c>
      <c r="C975" s="156">
        <v>120026</v>
      </c>
      <c r="D975" t="s">
        <v>5085</v>
      </c>
      <c r="E975" t="s">
        <v>5489</v>
      </c>
      <c r="I975" t="s">
        <v>5085</v>
      </c>
      <c r="K975">
        <v>1000</v>
      </c>
      <c r="M975">
        <v>1</v>
      </c>
      <c r="N975">
        <v>1</v>
      </c>
    </row>
    <row r="976" spans="2:14">
      <c r="B976">
        <v>8920974</v>
      </c>
      <c r="C976" s="156">
        <v>120026</v>
      </c>
      <c r="D976" t="s">
        <v>5086</v>
      </c>
      <c r="E976" t="s">
        <v>4223</v>
      </c>
      <c r="I976" t="s">
        <v>5086</v>
      </c>
      <c r="K976">
        <v>1000</v>
      </c>
      <c r="M976">
        <v>1</v>
      </c>
      <c r="N976">
        <v>1</v>
      </c>
    </row>
    <row r="977" spans="2:14">
      <c r="B977">
        <v>8920975</v>
      </c>
      <c r="C977" s="156">
        <v>120026</v>
      </c>
      <c r="D977" t="s">
        <v>5087</v>
      </c>
      <c r="E977" t="s">
        <v>4224</v>
      </c>
      <c r="I977" t="s">
        <v>5087</v>
      </c>
      <c r="K977">
        <v>1000</v>
      </c>
      <c r="M977">
        <v>1</v>
      </c>
      <c r="N977">
        <v>1</v>
      </c>
    </row>
    <row r="978" spans="2:14">
      <c r="B978">
        <v>8920976</v>
      </c>
      <c r="C978" s="156">
        <v>120025</v>
      </c>
      <c r="D978" s="170" t="s">
        <v>6274</v>
      </c>
      <c r="E978" s="170" t="s">
        <v>6275</v>
      </c>
      <c r="F978" s="170"/>
      <c r="G978" s="170"/>
      <c r="H978" s="170"/>
      <c r="I978" s="170" t="s">
        <v>6274</v>
      </c>
      <c r="K978">
        <v>1000</v>
      </c>
    </row>
    <row r="979" spans="2:14">
      <c r="B979">
        <v>8920977</v>
      </c>
      <c r="C979" s="156">
        <v>120026</v>
      </c>
      <c r="D979" t="s">
        <v>5088</v>
      </c>
      <c r="E979" t="s">
        <v>4225</v>
      </c>
      <c r="I979" t="s">
        <v>5088</v>
      </c>
      <c r="K979">
        <v>1000</v>
      </c>
      <c r="M979">
        <v>1</v>
      </c>
      <c r="N979">
        <v>1</v>
      </c>
    </row>
    <row r="980" spans="2:14">
      <c r="B980">
        <v>8920978</v>
      </c>
      <c r="C980" s="156">
        <v>120026</v>
      </c>
      <c r="D980" t="s">
        <v>5089</v>
      </c>
      <c r="E980" t="s">
        <v>4226</v>
      </c>
      <c r="I980" t="s">
        <v>5089</v>
      </c>
      <c r="K980">
        <v>1000</v>
      </c>
      <c r="M980">
        <v>1</v>
      </c>
      <c r="N980">
        <v>1</v>
      </c>
    </row>
    <row r="981" spans="2:14">
      <c r="B981">
        <v>8920979</v>
      </c>
      <c r="C981" s="156">
        <v>120026</v>
      </c>
      <c r="D981" t="s">
        <v>5090</v>
      </c>
      <c r="E981" t="s">
        <v>4227</v>
      </c>
      <c r="I981" t="s">
        <v>5090</v>
      </c>
      <c r="K981">
        <v>1000</v>
      </c>
      <c r="M981">
        <v>1</v>
      </c>
      <c r="N981">
        <v>1</v>
      </c>
    </row>
    <row r="982" spans="2:14">
      <c r="B982">
        <v>8920980</v>
      </c>
      <c r="C982" s="156">
        <v>120026</v>
      </c>
      <c r="D982" t="s">
        <v>5092</v>
      </c>
      <c r="E982" t="s">
        <v>4229</v>
      </c>
      <c r="I982" t="s">
        <v>5092</v>
      </c>
      <c r="K982">
        <v>1000</v>
      </c>
      <c r="M982">
        <v>1</v>
      </c>
      <c r="N982">
        <v>1</v>
      </c>
    </row>
    <row r="983" spans="2:14">
      <c r="B983">
        <v>8920981</v>
      </c>
      <c r="C983" s="156">
        <v>120026</v>
      </c>
      <c r="D983" t="s">
        <v>5091</v>
      </c>
      <c r="E983" t="s">
        <v>4228</v>
      </c>
      <c r="I983" t="s">
        <v>5091</v>
      </c>
      <c r="K983">
        <v>1000</v>
      </c>
      <c r="M983">
        <v>1</v>
      </c>
      <c r="N983">
        <v>1</v>
      </c>
    </row>
    <row r="984" spans="2:14">
      <c r="B984">
        <v>8920982</v>
      </c>
      <c r="C984" s="156">
        <v>120026</v>
      </c>
      <c r="D984" t="s">
        <v>6276</v>
      </c>
      <c r="E984" t="s">
        <v>6277</v>
      </c>
      <c r="I984" t="s">
        <v>6276</v>
      </c>
      <c r="K984">
        <v>1000</v>
      </c>
      <c r="M984">
        <v>1</v>
      </c>
      <c r="N984">
        <v>1</v>
      </c>
    </row>
    <row r="985" spans="2:14">
      <c r="B985">
        <v>8920983</v>
      </c>
      <c r="C985" s="156">
        <v>120026</v>
      </c>
      <c r="D985" t="s">
        <v>5116</v>
      </c>
      <c r="E985" t="s">
        <v>4253</v>
      </c>
      <c r="I985" t="s">
        <v>5116</v>
      </c>
      <c r="K985">
        <v>1000</v>
      </c>
      <c r="M985">
        <v>1</v>
      </c>
      <c r="N985">
        <v>1</v>
      </c>
    </row>
    <row r="986" spans="2:14">
      <c r="B986">
        <v>8920984</v>
      </c>
      <c r="C986" s="156">
        <v>120026</v>
      </c>
      <c r="D986" t="s">
        <v>5093</v>
      </c>
      <c r="E986" t="s">
        <v>5490</v>
      </c>
      <c r="I986" t="s">
        <v>5093</v>
      </c>
      <c r="K986">
        <v>1000</v>
      </c>
      <c r="M986">
        <v>1</v>
      </c>
      <c r="N986">
        <v>1</v>
      </c>
    </row>
    <row r="987" spans="2:14">
      <c r="B987">
        <v>8920985</v>
      </c>
      <c r="C987" s="156">
        <v>120025</v>
      </c>
      <c r="D987" s="170" t="s">
        <v>6278</v>
      </c>
      <c r="E987" s="170" t="s">
        <v>6279</v>
      </c>
      <c r="F987" s="170"/>
      <c r="G987" s="170"/>
      <c r="H987" s="170"/>
      <c r="I987" s="170" t="s">
        <v>6278</v>
      </c>
      <c r="K987">
        <v>1000</v>
      </c>
    </row>
    <row r="988" spans="2:14">
      <c r="B988">
        <v>8920986</v>
      </c>
      <c r="C988" s="156">
        <v>120026</v>
      </c>
      <c r="D988" t="s">
        <v>5094</v>
      </c>
      <c r="E988" t="s">
        <v>4231</v>
      </c>
      <c r="I988" t="s">
        <v>5094</v>
      </c>
      <c r="K988">
        <v>1000</v>
      </c>
      <c r="M988">
        <v>1</v>
      </c>
      <c r="N988">
        <v>1</v>
      </c>
    </row>
    <row r="989" spans="2:14">
      <c r="B989">
        <v>8920987</v>
      </c>
      <c r="C989" s="156">
        <v>120026</v>
      </c>
      <c r="D989" t="s">
        <v>5095</v>
      </c>
      <c r="E989" t="s">
        <v>5491</v>
      </c>
      <c r="I989" t="s">
        <v>5095</v>
      </c>
      <c r="K989">
        <v>1000</v>
      </c>
      <c r="M989">
        <v>1</v>
      </c>
      <c r="N989">
        <v>1</v>
      </c>
    </row>
    <row r="990" spans="2:14">
      <c r="B990">
        <v>8920988</v>
      </c>
      <c r="C990" s="156">
        <v>120026</v>
      </c>
      <c r="D990" t="s">
        <v>5096</v>
      </c>
      <c r="E990" t="s">
        <v>4233</v>
      </c>
      <c r="I990" t="s">
        <v>5096</v>
      </c>
      <c r="K990">
        <v>1000</v>
      </c>
      <c r="M990">
        <v>1</v>
      </c>
      <c r="N990">
        <v>1</v>
      </c>
    </row>
    <row r="991" spans="2:14">
      <c r="B991">
        <v>8920989</v>
      </c>
      <c r="C991" s="156">
        <v>120026</v>
      </c>
      <c r="D991" t="s">
        <v>5097</v>
      </c>
      <c r="E991" t="s">
        <v>4234</v>
      </c>
      <c r="I991" t="s">
        <v>5097</v>
      </c>
      <c r="K991">
        <v>1000</v>
      </c>
      <c r="M991">
        <v>1</v>
      </c>
      <c r="N991">
        <v>1</v>
      </c>
    </row>
    <row r="992" spans="2:14">
      <c r="B992">
        <v>8920990</v>
      </c>
      <c r="C992" s="156">
        <v>120026</v>
      </c>
      <c r="D992" t="s">
        <v>5098</v>
      </c>
      <c r="E992" t="s">
        <v>4235</v>
      </c>
      <c r="I992" t="s">
        <v>5098</v>
      </c>
      <c r="K992">
        <v>1000</v>
      </c>
      <c r="M992">
        <v>1</v>
      </c>
      <c r="N992">
        <v>1</v>
      </c>
    </row>
    <row r="993" spans="2:14">
      <c r="B993">
        <v>8920991</v>
      </c>
      <c r="C993" s="156">
        <v>120026</v>
      </c>
      <c r="D993" t="s">
        <v>5099</v>
      </c>
      <c r="E993" t="s">
        <v>4236</v>
      </c>
      <c r="I993" t="s">
        <v>5099</v>
      </c>
      <c r="K993">
        <v>1000</v>
      </c>
      <c r="M993">
        <v>1</v>
      </c>
      <c r="N993">
        <v>1</v>
      </c>
    </row>
    <row r="994" spans="2:14">
      <c r="B994">
        <v>8920992</v>
      </c>
      <c r="C994" s="156">
        <v>120026</v>
      </c>
      <c r="D994" t="s">
        <v>5100</v>
      </c>
      <c r="E994" t="s">
        <v>4237</v>
      </c>
      <c r="I994" t="s">
        <v>5100</v>
      </c>
      <c r="K994">
        <v>1000</v>
      </c>
      <c r="M994">
        <v>1</v>
      </c>
      <c r="N994">
        <v>1</v>
      </c>
    </row>
    <row r="995" spans="2:14">
      <c r="B995">
        <v>8920993</v>
      </c>
      <c r="C995" s="156">
        <v>120025</v>
      </c>
      <c r="D995" s="170" t="s">
        <v>6280</v>
      </c>
      <c r="E995" s="170" t="s">
        <v>6281</v>
      </c>
      <c r="F995" s="170"/>
      <c r="G995" s="170"/>
      <c r="H995" s="170"/>
      <c r="I995" s="170" t="s">
        <v>6280</v>
      </c>
      <c r="K995">
        <v>1000</v>
      </c>
    </row>
    <row r="996" spans="2:14">
      <c r="B996">
        <v>8920994</v>
      </c>
      <c r="C996" s="156">
        <v>120026</v>
      </c>
      <c r="D996" t="s">
        <v>5101</v>
      </c>
      <c r="E996" t="s">
        <v>4238</v>
      </c>
      <c r="I996" t="s">
        <v>5101</v>
      </c>
      <c r="K996">
        <v>1000</v>
      </c>
      <c r="M996">
        <v>1</v>
      </c>
      <c r="N996">
        <v>1</v>
      </c>
    </row>
    <row r="997" spans="2:14">
      <c r="B997">
        <v>8920995</v>
      </c>
      <c r="C997" s="156">
        <v>120026</v>
      </c>
      <c r="D997" t="s">
        <v>5102</v>
      </c>
      <c r="E997" t="s">
        <v>5492</v>
      </c>
      <c r="I997" t="s">
        <v>5102</v>
      </c>
      <c r="K997">
        <v>1000</v>
      </c>
      <c r="M997">
        <v>1</v>
      </c>
      <c r="N997">
        <v>1</v>
      </c>
    </row>
    <row r="998" spans="2:14">
      <c r="B998">
        <v>8920996</v>
      </c>
      <c r="C998" s="156">
        <v>120026</v>
      </c>
      <c r="D998" t="s">
        <v>5103</v>
      </c>
      <c r="E998" t="s">
        <v>4240</v>
      </c>
      <c r="I998" t="s">
        <v>5103</v>
      </c>
      <c r="K998">
        <v>1000</v>
      </c>
      <c r="M998">
        <v>1</v>
      </c>
      <c r="N998">
        <v>1</v>
      </c>
    </row>
    <row r="999" spans="2:14">
      <c r="B999">
        <v>8920997</v>
      </c>
      <c r="C999" s="156">
        <v>120025</v>
      </c>
      <c r="D999" s="170" t="s">
        <v>6282</v>
      </c>
      <c r="E999" s="170" t="s">
        <v>6283</v>
      </c>
      <c r="F999" s="170"/>
      <c r="G999" s="170"/>
      <c r="H999" s="170"/>
      <c r="I999" s="170" t="s">
        <v>6282</v>
      </c>
      <c r="K999">
        <v>1000</v>
      </c>
    </row>
    <row r="1000" spans="2:14">
      <c r="B1000">
        <v>8920998</v>
      </c>
      <c r="C1000" s="156">
        <v>120026</v>
      </c>
      <c r="D1000" t="s">
        <v>5104</v>
      </c>
      <c r="E1000" t="s">
        <v>4241</v>
      </c>
      <c r="I1000" t="s">
        <v>5104</v>
      </c>
      <c r="K1000">
        <v>1000</v>
      </c>
      <c r="M1000">
        <v>1</v>
      </c>
      <c r="N1000">
        <v>1</v>
      </c>
    </row>
    <row r="1001" spans="2:14">
      <c r="B1001">
        <v>8920999</v>
      </c>
      <c r="C1001" s="156">
        <v>120026</v>
      </c>
      <c r="D1001" t="s">
        <v>5105</v>
      </c>
      <c r="E1001" t="s">
        <v>4242</v>
      </c>
      <c r="I1001" t="s">
        <v>5105</v>
      </c>
      <c r="K1001">
        <v>1000</v>
      </c>
      <c r="M1001">
        <v>1</v>
      </c>
      <c r="N1001">
        <v>1</v>
      </c>
    </row>
    <row r="1002" spans="2:14">
      <c r="B1002">
        <v>8921000</v>
      </c>
      <c r="C1002" s="156">
        <v>120026</v>
      </c>
      <c r="D1002" t="s">
        <v>5106</v>
      </c>
      <c r="E1002" t="s">
        <v>4243</v>
      </c>
      <c r="I1002" t="s">
        <v>5106</v>
      </c>
      <c r="K1002">
        <v>1000</v>
      </c>
      <c r="M1002">
        <v>1</v>
      </c>
      <c r="N1002">
        <v>1</v>
      </c>
    </row>
    <row r="1003" spans="2:14">
      <c r="B1003">
        <v>8921001</v>
      </c>
      <c r="C1003" s="156">
        <v>120026</v>
      </c>
      <c r="D1003" t="s">
        <v>5107</v>
      </c>
      <c r="E1003" t="s">
        <v>4244</v>
      </c>
      <c r="I1003" t="s">
        <v>5107</v>
      </c>
      <c r="K1003">
        <v>1000</v>
      </c>
      <c r="M1003">
        <v>1</v>
      </c>
      <c r="N1003">
        <v>1</v>
      </c>
    </row>
    <row r="1004" spans="2:14">
      <c r="B1004">
        <v>8921002</v>
      </c>
      <c r="C1004" s="156">
        <v>120026</v>
      </c>
      <c r="D1004" t="s">
        <v>5108</v>
      </c>
      <c r="E1004" t="s">
        <v>4245</v>
      </c>
      <c r="I1004" t="s">
        <v>5108</v>
      </c>
      <c r="K1004">
        <v>1000</v>
      </c>
      <c r="M1004">
        <v>1</v>
      </c>
      <c r="N1004">
        <v>1</v>
      </c>
    </row>
    <row r="1005" spans="2:14">
      <c r="B1005">
        <v>8921003</v>
      </c>
      <c r="C1005" s="156">
        <v>120026</v>
      </c>
      <c r="D1005" t="s">
        <v>5109</v>
      </c>
      <c r="E1005" t="s">
        <v>4246</v>
      </c>
      <c r="I1005" t="s">
        <v>5109</v>
      </c>
      <c r="K1005">
        <v>1000</v>
      </c>
      <c r="M1005">
        <v>1</v>
      </c>
      <c r="N1005">
        <v>1</v>
      </c>
    </row>
    <row r="1006" spans="2:14">
      <c r="B1006">
        <v>8921004</v>
      </c>
      <c r="C1006" s="156">
        <v>120026</v>
      </c>
      <c r="D1006" t="s">
        <v>5110</v>
      </c>
      <c r="E1006" t="s">
        <v>4247</v>
      </c>
      <c r="I1006" t="s">
        <v>5110</v>
      </c>
      <c r="K1006">
        <v>1000</v>
      </c>
      <c r="M1006">
        <v>1</v>
      </c>
      <c r="N1006">
        <v>1</v>
      </c>
    </row>
    <row r="1007" spans="2:14">
      <c r="B1007">
        <v>8921005</v>
      </c>
      <c r="C1007" s="156">
        <v>120026</v>
      </c>
      <c r="D1007" t="s">
        <v>5111</v>
      </c>
      <c r="E1007" t="s">
        <v>4248</v>
      </c>
      <c r="I1007" t="s">
        <v>5111</v>
      </c>
      <c r="K1007">
        <v>1000</v>
      </c>
      <c r="M1007">
        <v>1</v>
      </c>
      <c r="N1007">
        <v>1</v>
      </c>
    </row>
    <row r="1008" spans="2:14">
      <c r="B1008">
        <v>8921006</v>
      </c>
      <c r="C1008" s="156">
        <v>120026</v>
      </c>
      <c r="D1008" t="s">
        <v>5112</v>
      </c>
      <c r="E1008" t="s">
        <v>4249</v>
      </c>
      <c r="I1008" t="s">
        <v>5112</v>
      </c>
      <c r="K1008">
        <v>1000</v>
      </c>
      <c r="M1008">
        <v>1</v>
      </c>
      <c r="N1008">
        <v>1</v>
      </c>
    </row>
    <row r="1009" spans="2:14">
      <c r="B1009">
        <v>8921007</v>
      </c>
      <c r="C1009" s="156">
        <v>120025</v>
      </c>
      <c r="D1009" s="170" t="s">
        <v>6284</v>
      </c>
      <c r="E1009" s="170" t="s">
        <v>6285</v>
      </c>
      <c r="F1009" s="170"/>
      <c r="G1009" s="170"/>
      <c r="H1009" s="170"/>
      <c r="I1009" s="170" t="s">
        <v>6284</v>
      </c>
      <c r="K1009">
        <v>1000</v>
      </c>
    </row>
    <row r="1010" spans="2:14">
      <c r="B1010">
        <v>8921008</v>
      </c>
      <c r="C1010" s="156">
        <v>120026</v>
      </c>
      <c r="D1010" t="s">
        <v>5113</v>
      </c>
      <c r="E1010" t="s">
        <v>4250</v>
      </c>
      <c r="I1010" t="s">
        <v>5113</v>
      </c>
      <c r="K1010">
        <v>1000</v>
      </c>
      <c r="M1010">
        <v>1</v>
      </c>
      <c r="N1010">
        <v>1</v>
      </c>
    </row>
    <row r="1011" spans="2:14">
      <c r="B1011">
        <v>8921009</v>
      </c>
      <c r="C1011" s="156">
        <v>120026</v>
      </c>
      <c r="D1011" t="s">
        <v>6286</v>
      </c>
      <c r="E1011" t="s">
        <v>6287</v>
      </c>
      <c r="I1011" t="s">
        <v>6286</v>
      </c>
      <c r="K1011">
        <v>1000</v>
      </c>
      <c r="M1011">
        <v>1</v>
      </c>
      <c r="N1011">
        <v>1</v>
      </c>
    </row>
    <row r="1012" spans="2:14">
      <c r="B1012">
        <v>8921010</v>
      </c>
      <c r="C1012" s="156">
        <v>120026</v>
      </c>
      <c r="D1012" t="s">
        <v>5114</v>
      </c>
      <c r="E1012" t="s">
        <v>5493</v>
      </c>
      <c r="I1012" t="s">
        <v>5114</v>
      </c>
      <c r="K1012">
        <v>1000</v>
      </c>
      <c r="M1012">
        <v>1</v>
      </c>
      <c r="N1012">
        <v>1</v>
      </c>
    </row>
    <row r="1013" spans="2:14">
      <c r="B1013">
        <v>8921011</v>
      </c>
      <c r="C1013" s="156">
        <v>120026</v>
      </c>
      <c r="D1013" t="s">
        <v>6288</v>
      </c>
      <c r="E1013" t="s">
        <v>6289</v>
      </c>
      <c r="I1013" t="s">
        <v>6288</v>
      </c>
      <c r="K1013">
        <v>1000</v>
      </c>
      <c r="M1013">
        <v>1</v>
      </c>
      <c r="N1013">
        <v>1</v>
      </c>
    </row>
    <row r="1014" spans="2:14">
      <c r="B1014">
        <v>8921012</v>
      </c>
      <c r="C1014" s="156">
        <v>120026</v>
      </c>
      <c r="D1014" t="s">
        <v>5115</v>
      </c>
      <c r="E1014" t="s">
        <v>5494</v>
      </c>
      <c r="I1014" t="s">
        <v>5115</v>
      </c>
      <c r="K1014">
        <v>1000</v>
      </c>
      <c r="M1014">
        <v>1</v>
      </c>
      <c r="N1014">
        <v>1</v>
      </c>
    </row>
    <row r="1015" spans="2:14">
      <c r="B1015">
        <v>8921013</v>
      </c>
      <c r="C1015" s="156">
        <v>120026</v>
      </c>
      <c r="D1015" t="s">
        <v>6290</v>
      </c>
      <c r="E1015" t="s">
        <v>6291</v>
      </c>
      <c r="I1015" t="s">
        <v>6290</v>
      </c>
      <c r="K1015">
        <v>1000</v>
      </c>
      <c r="M1015">
        <v>1</v>
      </c>
      <c r="N1015">
        <v>1</v>
      </c>
    </row>
    <row r="1016" spans="2:14">
      <c r="B1016">
        <v>8921014</v>
      </c>
      <c r="C1016" s="156">
        <v>120026</v>
      </c>
      <c r="D1016" t="s">
        <v>5117</v>
      </c>
      <c r="E1016" t="s">
        <v>4254</v>
      </c>
      <c r="I1016" t="s">
        <v>5117</v>
      </c>
      <c r="K1016">
        <v>1000</v>
      </c>
      <c r="M1016">
        <v>1</v>
      </c>
      <c r="N1016">
        <v>1</v>
      </c>
    </row>
    <row r="1017" spans="2:14">
      <c r="B1017">
        <v>8921015</v>
      </c>
      <c r="C1017" s="156">
        <v>120026</v>
      </c>
      <c r="D1017" t="s">
        <v>5118</v>
      </c>
      <c r="E1017" t="s">
        <v>4255</v>
      </c>
      <c r="I1017" t="s">
        <v>5118</v>
      </c>
      <c r="K1017">
        <v>1000</v>
      </c>
      <c r="M1017">
        <v>1</v>
      </c>
      <c r="N1017">
        <v>1</v>
      </c>
    </row>
    <row r="1018" spans="2:14">
      <c r="B1018">
        <v>8921016</v>
      </c>
      <c r="C1018" s="156">
        <v>120026</v>
      </c>
      <c r="D1018" t="s">
        <v>5119</v>
      </c>
      <c r="E1018" t="s">
        <v>4256</v>
      </c>
      <c r="I1018" t="s">
        <v>5119</v>
      </c>
      <c r="K1018">
        <v>1000</v>
      </c>
      <c r="M1018">
        <v>1</v>
      </c>
      <c r="N1018">
        <v>1</v>
      </c>
    </row>
    <row r="1019" spans="2:14">
      <c r="B1019">
        <v>8921017</v>
      </c>
      <c r="C1019" s="156">
        <v>120025</v>
      </c>
      <c r="D1019" s="170" t="s">
        <v>6292</v>
      </c>
      <c r="E1019" s="170" t="s">
        <v>4257</v>
      </c>
      <c r="F1019" s="170"/>
      <c r="G1019" s="170"/>
      <c r="H1019" s="170"/>
      <c r="I1019" s="170" t="s">
        <v>6292</v>
      </c>
      <c r="K1019">
        <v>1000</v>
      </c>
    </row>
    <row r="1020" spans="2:14">
      <c r="B1020">
        <v>8921018</v>
      </c>
      <c r="C1020" s="156">
        <v>120026</v>
      </c>
      <c r="D1020" t="s">
        <v>6293</v>
      </c>
      <c r="E1020" t="s">
        <v>6294</v>
      </c>
      <c r="I1020" t="s">
        <v>6293</v>
      </c>
      <c r="K1020">
        <v>1000</v>
      </c>
      <c r="M1020">
        <v>1</v>
      </c>
      <c r="N1020">
        <v>1</v>
      </c>
    </row>
    <row r="1021" spans="2:14">
      <c r="B1021">
        <v>8921019</v>
      </c>
      <c r="C1021" s="156">
        <v>120026</v>
      </c>
      <c r="D1021" t="s">
        <v>6295</v>
      </c>
      <c r="E1021" t="s">
        <v>6296</v>
      </c>
      <c r="I1021" t="s">
        <v>6295</v>
      </c>
      <c r="K1021">
        <v>1000</v>
      </c>
      <c r="M1021">
        <v>1</v>
      </c>
      <c r="N1021">
        <v>1</v>
      </c>
    </row>
    <row r="1022" spans="2:14">
      <c r="B1022">
        <v>8921020</v>
      </c>
      <c r="C1022" s="156">
        <v>120026</v>
      </c>
      <c r="D1022" t="s">
        <v>5120</v>
      </c>
      <c r="E1022" t="s">
        <v>5495</v>
      </c>
      <c r="I1022" t="s">
        <v>5120</v>
      </c>
      <c r="K1022">
        <v>1000</v>
      </c>
      <c r="M1022">
        <v>1</v>
      </c>
      <c r="N1022">
        <v>1</v>
      </c>
    </row>
    <row r="1023" spans="2:14">
      <c r="B1023">
        <v>8921021</v>
      </c>
      <c r="C1023" s="156">
        <v>120025</v>
      </c>
      <c r="D1023" s="170" t="s">
        <v>6297</v>
      </c>
      <c r="E1023" s="170" t="s">
        <v>6298</v>
      </c>
      <c r="F1023" s="170"/>
      <c r="G1023" s="170"/>
      <c r="H1023" s="170"/>
      <c r="I1023" s="170" t="s">
        <v>6297</v>
      </c>
      <c r="K1023">
        <v>1000</v>
      </c>
    </row>
    <row r="1024" spans="2:14">
      <c r="B1024">
        <v>8921022</v>
      </c>
      <c r="C1024" s="156">
        <v>120026</v>
      </c>
      <c r="D1024" t="s">
        <v>5121</v>
      </c>
      <c r="E1024" t="s">
        <v>4258</v>
      </c>
      <c r="I1024" t="s">
        <v>5121</v>
      </c>
      <c r="K1024">
        <v>1000</v>
      </c>
      <c r="M1024">
        <v>1</v>
      </c>
      <c r="N1024">
        <v>1</v>
      </c>
    </row>
    <row r="1025" spans="2:14">
      <c r="B1025">
        <v>8921023</v>
      </c>
      <c r="C1025" s="156">
        <v>120026</v>
      </c>
      <c r="D1025" t="s">
        <v>5122</v>
      </c>
      <c r="E1025" t="s">
        <v>5496</v>
      </c>
      <c r="I1025" t="s">
        <v>5122</v>
      </c>
      <c r="K1025">
        <v>1000</v>
      </c>
      <c r="M1025">
        <v>1</v>
      </c>
      <c r="N1025">
        <v>1</v>
      </c>
    </row>
    <row r="1026" spans="2:14">
      <c r="B1026">
        <v>8921024</v>
      </c>
      <c r="C1026" s="156">
        <v>120024</v>
      </c>
      <c r="D1026" s="170" t="s">
        <v>6299</v>
      </c>
      <c r="E1026" s="170" t="s">
        <v>1743</v>
      </c>
      <c r="F1026" s="170"/>
      <c r="G1026" s="170"/>
      <c r="H1026" s="170"/>
      <c r="I1026" s="170" t="s">
        <v>6299</v>
      </c>
      <c r="K1026">
        <v>1000</v>
      </c>
    </row>
    <row r="1027" spans="2:14">
      <c r="B1027">
        <v>8921025</v>
      </c>
      <c r="C1027" s="156">
        <v>120025</v>
      </c>
      <c r="D1027" s="170" t="s">
        <v>6300</v>
      </c>
      <c r="E1027" s="170" t="s">
        <v>6301</v>
      </c>
      <c r="F1027" s="170"/>
      <c r="G1027" s="170"/>
      <c r="H1027" s="170"/>
      <c r="I1027" s="170" t="s">
        <v>6300</v>
      </c>
      <c r="K1027">
        <v>1000</v>
      </c>
    </row>
    <row r="1028" spans="2:14">
      <c r="B1028">
        <v>8921026</v>
      </c>
      <c r="C1028" s="156">
        <v>120026</v>
      </c>
      <c r="D1028" t="s">
        <v>5123</v>
      </c>
      <c r="E1028" t="s">
        <v>4260</v>
      </c>
      <c r="I1028" t="s">
        <v>5123</v>
      </c>
      <c r="K1028">
        <v>1000</v>
      </c>
      <c r="M1028">
        <v>1</v>
      </c>
      <c r="N1028">
        <v>1</v>
      </c>
    </row>
    <row r="1029" spans="2:14">
      <c r="B1029">
        <v>8921027</v>
      </c>
      <c r="C1029" s="156">
        <v>120026</v>
      </c>
      <c r="D1029" t="s">
        <v>5124</v>
      </c>
      <c r="E1029" t="s">
        <v>4261</v>
      </c>
      <c r="I1029" t="s">
        <v>5124</v>
      </c>
      <c r="K1029">
        <v>1000</v>
      </c>
      <c r="M1029">
        <v>1</v>
      </c>
      <c r="N1029">
        <v>1</v>
      </c>
    </row>
    <row r="1030" spans="2:14">
      <c r="B1030">
        <v>8921028</v>
      </c>
      <c r="C1030" s="156">
        <v>120026</v>
      </c>
      <c r="D1030" t="s">
        <v>5125</v>
      </c>
      <c r="E1030" t="s">
        <v>4262</v>
      </c>
      <c r="I1030" t="s">
        <v>5125</v>
      </c>
      <c r="K1030">
        <v>1000</v>
      </c>
      <c r="M1030">
        <v>1</v>
      </c>
      <c r="N1030">
        <v>1</v>
      </c>
    </row>
    <row r="1031" spans="2:14">
      <c r="B1031">
        <v>8921029</v>
      </c>
      <c r="C1031" s="156">
        <v>120025</v>
      </c>
      <c r="D1031" s="170" t="s">
        <v>6302</v>
      </c>
      <c r="E1031" s="170" t="s">
        <v>6303</v>
      </c>
      <c r="F1031" s="170"/>
      <c r="G1031" s="170"/>
      <c r="H1031" s="170"/>
      <c r="I1031" s="170" t="s">
        <v>6302</v>
      </c>
      <c r="K1031">
        <v>1000</v>
      </c>
    </row>
    <row r="1032" spans="2:14">
      <c r="B1032">
        <v>8921030</v>
      </c>
      <c r="C1032" s="156">
        <v>120026</v>
      </c>
      <c r="D1032" t="s">
        <v>5126</v>
      </c>
      <c r="E1032" t="s">
        <v>4263</v>
      </c>
      <c r="I1032" t="s">
        <v>5126</v>
      </c>
      <c r="K1032">
        <v>1000</v>
      </c>
      <c r="M1032">
        <v>1</v>
      </c>
      <c r="N1032">
        <v>1</v>
      </c>
    </row>
    <row r="1033" spans="2:14">
      <c r="B1033">
        <v>8921031</v>
      </c>
      <c r="C1033" s="156">
        <v>120026</v>
      </c>
      <c r="D1033" t="s">
        <v>5127</v>
      </c>
      <c r="E1033" t="s">
        <v>4264</v>
      </c>
      <c r="I1033" t="s">
        <v>5127</v>
      </c>
      <c r="K1033">
        <v>1000</v>
      </c>
      <c r="M1033">
        <v>1</v>
      </c>
      <c r="N1033">
        <v>1</v>
      </c>
    </row>
    <row r="1034" spans="2:14">
      <c r="B1034">
        <v>8921032</v>
      </c>
      <c r="C1034" s="156">
        <v>120026</v>
      </c>
      <c r="D1034" t="s">
        <v>5128</v>
      </c>
      <c r="E1034" t="s">
        <v>4265</v>
      </c>
      <c r="I1034" t="s">
        <v>5128</v>
      </c>
      <c r="K1034">
        <v>1000</v>
      </c>
      <c r="M1034">
        <v>1</v>
      </c>
      <c r="N1034">
        <v>1</v>
      </c>
    </row>
    <row r="1035" spans="2:14">
      <c r="B1035">
        <v>8921033</v>
      </c>
      <c r="C1035" s="156">
        <v>120026</v>
      </c>
      <c r="D1035" t="s">
        <v>5129</v>
      </c>
      <c r="E1035" t="s">
        <v>5497</v>
      </c>
      <c r="I1035" t="s">
        <v>5129</v>
      </c>
      <c r="K1035">
        <v>1000</v>
      </c>
      <c r="M1035">
        <v>1</v>
      </c>
      <c r="N1035">
        <v>1</v>
      </c>
    </row>
    <row r="1036" spans="2:14">
      <c r="B1036">
        <v>8921034</v>
      </c>
      <c r="C1036" s="156">
        <v>120026</v>
      </c>
      <c r="D1036" t="s">
        <v>6304</v>
      </c>
      <c r="E1036" t="s">
        <v>6305</v>
      </c>
      <c r="I1036" t="s">
        <v>6304</v>
      </c>
      <c r="K1036">
        <v>1000</v>
      </c>
      <c r="M1036">
        <v>1</v>
      </c>
      <c r="N1036">
        <v>1</v>
      </c>
    </row>
    <row r="1037" spans="2:14">
      <c r="B1037">
        <v>8921035</v>
      </c>
      <c r="C1037" s="156">
        <v>120026</v>
      </c>
      <c r="D1037" t="s">
        <v>5130</v>
      </c>
      <c r="E1037" t="s">
        <v>5498</v>
      </c>
      <c r="I1037" t="s">
        <v>5130</v>
      </c>
      <c r="K1037">
        <v>1000</v>
      </c>
      <c r="M1037">
        <v>1</v>
      </c>
      <c r="N1037">
        <v>1</v>
      </c>
    </row>
    <row r="1038" spans="2:14">
      <c r="B1038">
        <v>8921036</v>
      </c>
      <c r="C1038" s="156">
        <v>120026</v>
      </c>
      <c r="D1038" t="s">
        <v>5131</v>
      </c>
      <c r="E1038" t="s">
        <v>4268</v>
      </c>
      <c r="I1038" t="s">
        <v>5131</v>
      </c>
      <c r="K1038">
        <v>1000</v>
      </c>
      <c r="M1038">
        <v>1</v>
      </c>
      <c r="N1038">
        <v>1</v>
      </c>
    </row>
    <row r="1039" spans="2:14">
      <c r="B1039">
        <v>8921037</v>
      </c>
      <c r="C1039" s="156">
        <v>120026</v>
      </c>
      <c r="D1039" t="s">
        <v>5132</v>
      </c>
      <c r="E1039" t="s">
        <v>4269</v>
      </c>
      <c r="I1039" t="s">
        <v>5132</v>
      </c>
      <c r="K1039">
        <v>1000</v>
      </c>
      <c r="M1039">
        <v>1</v>
      </c>
      <c r="N1039">
        <v>1</v>
      </c>
    </row>
    <row r="1040" spans="2:14">
      <c r="B1040">
        <v>8921038</v>
      </c>
      <c r="C1040" s="156">
        <v>120025</v>
      </c>
      <c r="D1040" s="170" t="s">
        <v>6306</v>
      </c>
      <c r="E1040" s="170" t="s">
        <v>6307</v>
      </c>
      <c r="F1040" s="170"/>
      <c r="G1040" s="170"/>
      <c r="H1040" s="170"/>
      <c r="I1040" s="170" t="s">
        <v>6306</v>
      </c>
      <c r="K1040">
        <v>1000</v>
      </c>
    </row>
    <row r="1041" spans="2:14">
      <c r="B1041">
        <v>8921039</v>
      </c>
      <c r="C1041" s="156">
        <v>120026</v>
      </c>
      <c r="D1041" t="s">
        <v>5133</v>
      </c>
      <c r="E1041" t="s">
        <v>4270</v>
      </c>
      <c r="I1041" t="s">
        <v>5133</v>
      </c>
      <c r="K1041">
        <v>1000</v>
      </c>
      <c r="M1041">
        <v>1</v>
      </c>
      <c r="N1041">
        <v>1</v>
      </c>
    </row>
    <row r="1042" spans="2:14">
      <c r="B1042">
        <v>8921040</v>
      </c>
      <c r="C1042" s="156">
        <v>120026</v>
      </c>
      <c r="D1042" t="s">
        <v>5134</v>
      </c>
      <c r="E1042" t="s">
        <v>4271</v>
      </c>
      <c r="I1042" t="s">
        <v>5134</v>
      </c>
      <c r="K1042">
        <v>1000</v>
      </c>
      <c r="M1042">
        <v>1</v>
      </c>
      <c r="N1042">
        <v>1</v>
      </c>
    </row>
    <row r="1043" spans="2:14">
      <c r="B1043">
        <v>8921041</v>
      </c>
      <c r="C1043" s="156">
        <v>120026</v>
      </c>
      <c r="D1043" t="s">
        <v>5135</v>
      </c>
      <c r="E1043" t="s">
        <v>4272</v>
      </c>
      <c r="I1043" t="s">
        <v>5135</v>
      </c>
      <c r="K1043">
        <v>1000</v>
      </c>
      <c r="M1043">
        <v>1</v>
      </c>
      <c r="N1043">
        <v>1</v>
      </c>
    </row>
    <row r="1044" spans="2:14">
      <c r="B1044">
        <v>8921042</v>
      </c>
      <c r="C1044" s="156">
        <v>120026</v>
      </c>
      <c r="D1044" t="s">
        <v>5137</v>
      </c>
      <c r="E1044" t="s">
        <v>4274</v>
      </c>
      <c r="I1044" t="s">
        <v>5137</v>
      </c>
      <c r="K1044">
        <v>1000</v>
      </c>
      <c r="M1044">
        <v>1</v>
      </c>
      <c r="N1044">
        <v>1</v>
      </c>
    </row>
    <row r="1045" spans="2:14">
      <c r="B1045">
        <v>8921043</v>
      </c>
      <c r="C1045" s="156">
        <v>120026</v>
      </c>
      <c r="D1045" t="s">
        <v>5136</v>
      </c>
      <c r="E1045" t="s">
        <v>4273</v>
      </c>
      <c r="I1045" t="s">
        <v>5136</v>
      </c>
      <c r="K1045">
        <v>1000</v>
      </c>
      <c r="M1045">
        <v>1</v>
      </c>
      <c r="N1045">
        <v>1</v>
      </c>
    </row>
    <row r="1046" spans="2:14">
      <c r="B1046">
        <v>8921044</v>
      </c>
      <c r="C1046" s="156">
        <v>120026</v>
      </c>
      <c r="D1046" t="s">
        <v>6308</v>
      </c>
      <c r="E1046" t="s">
        <v>6309</v>
      </c>
      <c r="I1046" t="s">
        <v>6308</v>
      </c>
      <c r="K1046">
        <v>1000</v>
      </c>
      <c r="M1046">
        <v>1</v>
      </c>
      <c r="N1046">
        <v>1</v>
      </c>
    </row>
    <row r="1047" spans="2:14">
      <c r="B1047">
        <v>8921045</v>
      </c>
      <c r="C1047" s="156">
        <v>120026</v>
      </c>
      <c r="D1047" t="s">
        <v>6310</v>
      </c>
      <c r="E1047" t="s">
        <v>6311</v>
      </c>
      <c r="I1047" t="s">
        <v>6310</v>
      </c>
      <c r="K1047">
        <v>1000</v>
      </c>
      <c r="M1047">
        <v>1</v>
      </c>
      <c r="N1047">
        <v>1</v>
      </c>
    </row>
    <row r="1048" spans="2:14">
      <c r="B1048">
        <v>8921046</v>
      </c>
      <c r="C1048" s="156">
        <v>120026</v>
      </c>
      <c r="D1048" t="s">
        <v>6312</v>
      </c>
      <c r="E1048" t="s">
        <v>6313</v>
      </c>
      <c r="I1048" t="s">
        <v>6312</v>
      </c>
      <c r="K1048">
        <v>1000</v>
      </c>
      <c r="M1048">
        <v>1</v>
      </c>
      <c r="N1048">
        <v>1</v>
      </c>
    </row>
    <row r="1049" spans="2:14">
      <c r="B1049">
        <v>8921047</v>
      </c>
      <c r="C1049" s="156">
        <v>120026</v>
      </c>
      <c r="D1049" t="s">
        <v>5138</v>
      </c>
      <c r="E1049" t="s">
        <v>4275</v>
      </c>
      <c r="I1049" t="s">
        <v>5138</v>
      </c>
      <c r="K1049">
        <v>1000</v>
      </c>
      <c r="M1049">
        <v>1</v>
      </c>
      <c r="N1049">
        <v>1</v>
      </c>
    </row>
    <row r="1050" spans="2:14">
      <c r="B1050">
        <v>8921048</v>
      </c>
      <c r="C1050" s="156">
        <v>120025</v>
      </c>
      <c r="D1050" s="170" t="s">
        <v>6314</v>
      </c>
      <c r="E1050" s="170" t="s">
        <v>6315</v>
      </c>
      <c r="F1050" s="170"/>
      <c r="G1050" s="170"/>
      <c r="H1050" s="170"/>
      <c r="I1050" s="170" t="s">
        <v>6314</v>
      </c>
      <c r="K1050">
        <v>1000</v>
      </c>
    </row>
    <row r="1051" spans="2:14">
      <c r="B1051">
        <v>8921049</v>
      </c>
      <c r="C1051" s="156">
        <v>120026</v>
      </c>
      <c r="D1051" t="s">
        <v>5139</v>
      </c>
      <c r="E1051" t="s">
        <v>4276</v>
      </c>
      <c r="I1051" t="s">
        <v>5139</v>
      </c>
      <c r="K1051">
        <v>1000</v>
      </c>
      <c r="M1051">
        <v>1</v>
      </c>
      <c r="N1051">
        <v>1</v>
      </c>
    </row>
    <row r="1052" spans="2:14">
      <c r="B1052">
        <v>8921050</v>
      </c>
      <c r="C1052" s="156">
        <v>120026</v>
      </c>
      <c r="D1052" t="s">
        <v>5140</v>
      </c>
      <c r="E1052" t="s">
        <v>5499</v>
      </c>
      <c r="I1052" t="s">
        <v>5140</v>
      </c>
      <c r="K1052">
        <v>1000</v>
      </c>
      <c r="M1052">
        <v>1</v>
      </c>
      <c r="N1052">
        <v>1</v>
      </c>
    </row>
    <row r="1053" spans="2:14">
      <c r="B1053">
        <v>8921051</v>
      </c>
      <c r="C1053" s="156">
        <v>120026</v>
      </c>
      <c r="D1053" t="s">
        <v>5141</v>
      </c>
      <c r="E1053" t="s">
        <v>5500</v>
      </c>
      <c r="I1053" t="s">
        <v>5141</v>
      </c>
      <c r="K1053">
        <v>1000</v>
      </c>
      <c r="M1053">
        <v>1</v>
      </c>
      <c r="N1053">
        <v>1</v>
      </c>
    </row>
    <row r="1054" spans="2:14">
      <c r="B1054">
        <v>8921052</v>
      </c>
      <c r="C1054" s="156">
        <v>120026</v>
      </c>
      <c r="D1054" t="s">
        <v>5142</v>
      </c>
      <c r="E1054" t="s">
        <v>4280</v>
      </c>
      <c r="I1054" t="s">
        <v>5142</v>
      </c>
      <c r="K1054">
        <v>1000</v>
      </c>
      <c r="M1054">
        <v>1</v>
      </c>
      <c r="N1054">
        <v>1</v>
      </c>
    </row>
    <row r="1055" spans="2:14">
      <c r="B1055">
        <v>8921053</v>
      </c>
      <c r="C1055" s="156">
        <v>120026</v>
      </c>
      <c r="D1055" t="s">
        <v>5143</v>
      </c>
      <c r="E1055" t="s">
        <v>4281</v>
      </c>
      <c r="I1055" t="s">
        <v>5143</v>
      </c>
      <c r="K1055">
        <v>1000</v>
      </c>
      <c r="M1055">
        <v>1</v>
      </c>
      <c r="N1055">
        <v>1</v>
      </c>
    </row>
    <row r="1056" spans="2:14">
      <c r="B1056">
        <v>8921054</v>
      </c>
      <c r="C1056" s="156">
        <v>120026</v>
      </c>
      <c r="D1056" t="s">
        <v>5144</v>
      </c>
      <c r="E1056" t="s">
        <v>4282</v>
      </c>
      <c r="I1056" t="s">
        <v>5144</v>
      </c>
      <c r="K1056">
        <v>1000</v>
      </c>
      <c r="M1056">
        <v>1</v>
      </c>
      <c r="N1056">
        <v>1</v>
      </c>
    </row>
    <row r="1057" spans="2:14">
      <c r="B1057">
        <v>8921055</v>
      </c>
      <c r="C1057" s="156">
        <v>120026</v>
      </c>
      <c r="D1057" t="s">
        <v>6316</v>
      </c>
      <c r="E1057" t="s">
        <v>6317</v>
      </c>
      <c r="I1057" t="s">
        <v>6316</v>
      </c>
      <c r="K1057">
        <v>1000</v>
      </c>
      <c r="M1057">
        <v>1</v>
      </c>
      <c r="N1057">
        <v>1</v>
      </c>
    </row>
    <row r="1058" spans="2:14">
      <c r="B1058">
        <v>8921056</v>
      </c>
      <c r="C1058" s="156">
        <v>120026</v>
      </c>
      <c r="D1058" t="s">
        <v>5145</v>
      </c>
      <c r="E1058" t="s">
        <v>4283</v>
      </c>
      <c r="I1058" t="s">
        <v>5145</v>
      </c>
      <c r="K1058">
        <v>1000</v>
      </c>
      <c r="M1058">
        <v>1</v>
      </c>
      <c r="N1058">
        <v>1</v>
      </c>
    </row>
    <row r="1059" spans="2:14">
      <c r="B1059">
        <v>8921057</v>
      </c>
      <c r="C1059" s="156">
        <v>120026</v>
      </c>
      <c r="D1059" t="s">
        <v>5146</v>
      </c>
      <c r="E1059" t="s">
        <v>4284</v>
      </c>
      <c r="I1059" t="s">
        <v>5146</v>
      </c>
      <c r="K1059">
        <v>1000</v>
      </c>
      <c r="M1059">
        <v>1</v>
      </c>
      <c r="N1059">
        <v>1</v>
      </c>
    </row>
    <row r="1060" spans="2:14">
      <c r="B1060">
        <v>8921058</v>
      </c>
      <c r="C1060" s="156">
        <v>120025</v>
      </c>
      <c r="D1060" s="170" t="s">
        <v>6318</v>
      </c>
      <c r="E1060" s="170" t="s">
        <v>6319</v>
      </c>
      <c r="F1060" s="170"/>
      <c r="G1060" s="170"/>
      <c r="H1060" s="170"/>
      <c r="I1060" s="170" t="s">
        <v>6318</v>
      </c>
      <c r="K1060">
        <v>1000</v>
      </c>
    </row>
    <row r="1061" spans="2:14">
      <c r="B1061">
        <v>8921059</v>
      </c>
      <c r="C1061" s="156">
        <v>120026</v>
      </c>
      <c r="D1061" t="s">
        <v>5147</v>
      </c>
      <c r="E1061" t="s">
        <v>4285</v>
      </c>
      <c r="I1061" t="s">
        <v>5147</v>
      </c>
      <c r="K1061">
        <v>1000</v>
      </c>
      <c r="M1061">
        <v>1</v>
      </c>
      <c r="N1061">
        <v>1</v>
      </c>
    </row>
    <row r="1062" spans="2:14">
      <c r="B1062">
        <v>8921060</v>
      </c>
      <c r="C1062" s="156">
        <v>120026</v>
      </c>
      <c r="D1062" t="s">
        <v>5148</v>
      </c>
      <c r="E1062" t="s">
        <v>4286</v>
      </c>
      <c r="I1062" t="s">
        <v>5148</v>
      </c>
      <c r="K1062">
        <v>1000</v>
      </c>
      <c r="M1062">
        <v>1</v>
      </c>
      <c r="N1062">
        <v>1</v>
      </c>
    </row>
    <row r="1063" spans="2:14">
      <c r="B1063">
        <v>8921061</v>
      </c>
      <c r="C1063" s="156">
        <v>120025</v>
      </c>
      <c r="D1063" s="170" t="s">
        <v>6320</v>
      </c>
      <c r="E1063" s="170" t="s">
        <v>6321</v>
      </c>
      <c r="F1063" s="170"/>
      <c r="G1063" s="170"/>
      <c r="H1063" s="170"/>
      <c r="I1063" s="170" t="s">
        <v>6320</v>
      </c>
      <c r="K1063">
        <v>1000</v>
      </c>
    </row>
    <row r="1064" spans="2:14">
      <c r="B1064">
        <v>8921062</v>
      </c>
      <c r="C1064" s="156">
        <v>120026</v>
      </c>
      <c r="D1064" t="s">
        <v>5149</v>
      </c>
      <c r="E1064" t="s">
        <v>4287</v>
      </c>
      <c r="I1064" t="s">
        <v>5149</v>
      </c>
      <c r="K1064">
        <v>1000</v>
      </c>
      <c r="M1064">
        <v>1</v>
      </c>
      <c r="N1064">
        <v>1</v>
      </c>
    </row>
    <row r="1065" spans="2:14">
      <c r="B1065">
        <v>8921063</v>
      </c>
      <c r="C1065" s="156">
        <v>120026</v>
      </c>
      <c r="D1065" t="s">
        <v>5150</v>
      </c>
      <c r="E1065" t="s">
        <v>4288</v>
      </c>
      <c r="I1065" t="s">
        <v>5150</v>
      </c>
      <c r="K1065">
        <v>1000</v>
      </c>
      <c r="M1065">
        <v>1</v>
      </c>
      <c r="N1065">
        <v>1</v>
      </c>
    </row>
    <row r="1066" spans="2:14">
      <c r="B1066">
        <v>8921064</v>
      </c>
      <c r="C1066" s="156">
        <v>120026</v>
      </c>
      <c r="D1066" t="s">
        <v>5151</v>
      </c>
      <c r="E1066" t="s">
        <v>4289</v>
      </c>
      <c r="I1066" t="s">
        <v>5151</v>
      </c>
      <c r="K1066">
        <v>1000</v>
      </c>
      <c r="M1066">
        <v>1</v>
      </c>
      <c r="N1066">
        <v>1</v>
      </c>
    </row>
    <row r="1067" spans="2:14">
      <c r="B1067">
        <v>8921065</v>
      </c>
      <c r="C1067" s="156">
        <v>120026</v>
      </c>
      <c r="D1067" t="s">
        <v>5152</v>
      </c>
      <c r="E1067" t="s">
        <v>4290</v>
      </c>
      <c r="I1067" t="s">
        <v>5152</v>
      </c>
      <c r="K1067">
        <v>1000</v>
      </c>
      <c r="M1067">
        <v>1</v>
      </c>
      <c r="N1067">
        <v>1</v>
      </c>
    </row>
    <row r="1068" spans="2:14">
      <c r="B1068">
        <v>8921066</v>
      </c>
      <c r="C1068" s="156">
        <v>120025</v>
      </c>
      <c r="D1068" s="170" t="s">
        <v>6322</v>
      </c>
      <c r="E1068" s="170" t="s">
        <v>6323</v>
      </c>
      <c r="F1068" s="170"/>
      <c r="G1068" s="170"/>
      <c r="H1068" s="170"/>
      <c r="I1068" s="170" t="s">
        <v>6322</v>
      </c>
      <c r="K1068">
        <v>1000</v>
      </c>
    </row>
    <row r="1069" spans="2:14">
      <c r="B1069">
        <v>8921067</v>
      </c>
      <c r="C1069" s="156">
        <v>120026</v>
      </c>
      <c r="D1069" t="s">
        <v>6324</v>
      </c>
      <c r="E1069" t="s">
        <v>6325</v>
      </c>
      <c r="I1069" t="s">
        <v>6324</v>
      </c>
      <c r="K1069">
        <v>1000</v>
      </c>
      <c r="M1069">
        <v>1</v>
      </c>
      <c r="N1069">
        <v>1</v>
      </c>
    </row>
    <row r="1070" spans="2:14">
      <c r="B1070">
        <v>8921068</v>
      </c>
      <c r="C1070" s="156">
        <v>120026</v>
      </c>
      <c r="D1070" t="s">
        <v>5153</v>
      </c>
      <c r="E1070" t="s">
        <v>5501</v>
      </c>
      <c r="I1070" t="s">
        <v>5153</v>
      </c>
      <c r="K1070">
        <v>1000</v>
      </c>
      <c r="M1070">
        <v>1</v>
      </c>
      <c r="N1070">
        <v>1</v>
      </c>
    </row>
    <row r="1071" spans="2:14">
      <c r="B1071">
        <v>8921069</v>
      </c>
      <c r="C1071" s="156">
        <v>120026</v>
      </c>
      <c r="D1071" t="s">
        <v>5154</v>
      </c>
      <c r="E1071" t="s">
        <v>4292</v>
      </c>
      <c r="I1071" t="s">
        <v>5154</v>
      </c>
      <c r="K1071">
        <v>1000</v>
      </c>
      <c r="M1071">
        <v>1</v>
      </c>
      <c r="N1071">
        <v>1</v>
      </c>
    </row>
    <row r="1072" spans="2:14">
      <c r="B1072">
        <v>8921070</v>
      </c>
      <c r="C1072" s="156">
        <v>120026</v>
      </c>
      <c r="D1072" t="s">
        <v>5155</v>
      </c>
      <c r="E1072" t="s">
        <v>4293</v>
      </c>
      <c r="I1072" t="s">
        <v>5155</v>
      </c>
      <c r="K1072">
        <v>1000</v>
      </c>
      <c r="M1072">
        <v>1</v>
      </c>
      <c r="N1072">
        <v>1</v>
      </c>
    </row>
    <row r="1073" spans="2:14">
      <c r="B1073">
        <v>8921071</v>
      </c>
      <c r="C1073" s="156">
        <v>120026</v>
      </c>
      <c r="D1073" t="s">
        <v>5156</v>
      </c>
      <c r="E1073" t="s">
        <v>4294</v>
      </c>
      <c r="I1073" t="s">
        <v>5156</v>
      </c>
      <c r="K1073">
        <v>1000</v>
      </c>
      <c r="M1073">
        <v>1</v>
      </c>
      <c r="N1073">
        <v>1</v>
      </c>
    </row>
    <row r="1074" spans="2:14">
      <c r="B1074">
        <v>8921072</v>
      </c>
      <c r="C1074" s="156">
        <v>120025</v>
      </c>
      <c r="D1074" s="170" t="s">
        <v>6326</v>
      </c>
      <c r="E1074" s="170" t="s">
        <v>6327</v>
      </c>
      <c r="F1074" s="170"/>
      <c r="G1074" s="170"/>
      <c r="H1074" s="170"/>
      <c r="I1074" s="170" t="s">
        <v>6326</v>
      </c>
      <c r="K1074">
        <v>1000</v>
      </c>
    </row>
    <row r="1075" spans="2:14">
      <c r="B1075">
        <v>8921073</v>
      </c>
      <c r="C1075" s="156">
        <v>120026</v>
      </c>
      <c r="D1075" t="s">
        <v>5157</v>
      </c>
      <c r="E1075" t="s">
        <v>4295</v>
      </c>
      <c r="I1075" t="s">
        <v>5157</v>
      </c>
      <c r="K1075">
        <v>1000</v>
      </c>
      <c r="M1075">
        <v>1</v>
      </c>
      <c r="N1075">
        <v>1</v>
      </c>
    </row>
    <row r="1076" spans="2:14">
      <c r="B1076">
        <v>8921074</v>
      </c>
      <c r="C1076" s="156">
        <v>120026</v>
      </c>
      <c r="D1076" t="s">
        <v>6328</v>
      </c>
      <c r="E1076" t="s">
        <v>6329</v>
      </c>
      <c r="I1076" t="s">
        <v>6328</v>
      </c>
      <c r="K1076">
        <v>1000</v>
      </c>
      <c r="M1076">
        <v>1</v>
      </c>
      <c r="N1076">
        <v>1</v>
      </c>
    </row>
    <row r="1077" spans="2:14">
      <c r="B1077">
        <v>8921075</v>
      </c>
      <c r="C1077" s="156">
        <v>120026</v>
      </c>
      <c r="D1077" t="s">
        <v>5158</v>
      </c>
      <c r="E1077" t="s">
        <v>4296</v>
      </c>
      <c r="I1077" t="s">
        <v>5158</v>
      </c>
      <c r="K1077">
        <v>1000</v>
      </c>
      <c r="M1077">
        <v>1</v>
      </c>
      <c r="N1077">
        <v>1</v>
      </c>
    </row>
    <row r="1078" spans="2:14">
      <c r="B1078">
        <v>8921076</v>
      </c>
      <c r="C1078" s="156">
        <v>120026</v>
      </c>
      <c r="D1078" t="s">
        <v>5159</v>
      </c>
      <c r="E1078" t="s">
        <v>4297</v>
      </c>
      <c r="I1078" t="s">
        <v>5159</v>
      </c>
      <c r="K1078">
        <v>1000</v>
      </c>
      <c r="M1078">
        <v>1</v>
      </c>
      <c r="N1078">
        <v>1</v>
      </c>
    </row>
    <row r="1079" spans="2:14">
      <c r="B1079">
        <v>8921077</v>
      </c>
      <c r="C1079" s="156">
        <v>120026</v>
      </c>
      <c r="D1079" t="s">
        <v>6330</v>
      </c>
      <c r="E1079" t="s">
        <v>6331</v>
      </c>
      <c r="I1079" t="s">
        <v>6330</v>
      </c>
      <c r="K1079">
        <v>1000</v>
      </c>
      <c r="M1079">
        <v>1</v>
      </c>
      <c r="N1079">
        <v>1</v>
      </c>
    </row>
    <row r="1080" spans="2:14">
      <c r="B1080">
        <v>8921078</v>
      </c>
      <c r="C1080" s="156">
        <v>120026</v>
      </c>
      <c r="D1080" t="s">
        <v>6332</v>
      </c>
      <c r="E1080" t="s">
        <v>6333</v>
      </c>
      <c r="I1080" t="s">
        <v>6332</v>
      </c>
      <c r="K1080">
        <v>1000</v>
      </c>
      <c r="M1080">
        <v>1</v>
      </c>
      <c r="N1080">
        <v>1</v>
      </c>
    </row>
    <row r="1081" spans="2:14">
      <c r="B1081">
        <v>8921079</v>
      </c>
      <c r="C1081" s="156">
        <v>120026</v>
      </c>
      <c r="D1081" t="s">
        <v>6334</v>
      </c>
      <c r="E1081" t="s">
        <v>6335</v>
      </c>
      <c r="I1081" t="s">
        <v>6334</v>
      </c>
      <c r="K1081">
        <v>1000</v>
      </c>
      <c r="M1081">
        <v>1</v>
      </c>
      <c r="N1081">
        <v>1</v>
      </c>
    </row>
    <row r="1082" spans="2:14">
      <c r="B1082">
        <v>8921080</v>
      </c>
      <c r="C1082" s="156">
        <v>120026</v>
      </c>
      <c r="D1082" t="s">
        <v>5160</v>
      </c>
      <c r="E1082" t="s">
        <v>5502</v>
      </c>
      <c r="I1082" t="s">
        <v>5160</v>
      </c>
      <c r="K1082">
        <v>1000</v>
      </c>
      <c r="M1082">
        <v>1</v>
      </c>
      <c r="N1082">
        <v>1</v>
      </c>
    </row>
    <row r="1083" spans="2:14">
      <c r="B1083">
        <v>8921081</v>
      </c>
      <c r="C1083" s="156">
        <v>120025</v>
      </c>
      <c r="D1083" s="170" t="s">
        <v>6336</v>
      </c>
      <c r="E1083" s="170" t="s">
        <v>6337</v>
      </c>
      <c r="F1083" s="170"/>
      <c r="G1083" s="170"/>
      <c r="H1083" s="170"/>
      <c r="I1083" s="170" t="s">
        <v>6336</v>
      </c>
      <c r="K1083">
        <v>1000</v>
      </c>
    </row>
    <row r="1084" spans="2:14">
      <c r="B1084">
        <v>8921082</v>
      </c>
      <c r="C1084" s="156">
        <v>120026</v>
      </c>
      <c r="D1084" t="s">
        <v>6338</v>
      </c>
      <c r="E1084" t="s">
        <v>6339</v>
      </c>
      <c r="I1084" t="s">
        <v>6338</v>
      </c>
      <c r="K1084">
        <v>1000</v>
      </c>
      <c r="M1084">
        <v>1</v>
      </c>
      <c r="N1084">
        <v>1</v>
      </c>
    </row>
    <row r="1085" spans="2:14">
      <c r="B1085">
        <v>8921083</v>
      </c>
      <c r="C1085" s="156">
        <v>120026</v>
      </c>
      <c r="D1085" t="s">
        <v>6340</v>
      </c>
      <c r="E1085" t="s">
        <v>6341</v>
      </c>
      <c r="I1085" t="s">
        <v>6340</v>
      </c>
      <c r="K1085">
        <v>1000</v>
      </c>
      <c r="M1085">
        <v>1</v>
      </c>
      <c r="N1085">
        <v>1</v>
      </c>
    </row>
    <row r="1086" spans="2:14">
      <c r="B1086">
        <v>8921084</v>
      </c>
      <c r="C1086" s="156">
        <v>120026</v>
      </c>
      <c r="D1086" t="s">
        <v>6342</v>
      </c>
      <c r="E1086" t="s">
        <v>6343</v>
      </c>
      <c r="I1086" t="s">
        <v>6342</v>
      </c>
      <c r="K1086">
        <v>1000</v>
      </c>
      <c r="M1086">
        <v>1</v>
      </c>
      <c r="N1086">
        <v>1</v>
      </c>
    </row>
    <row r="1087" spans="2:14">
      <c r="B1087">
        <v>8921085</v>
      </c>
      <c r="C1087" s="156">
        <v>120026</v>
      </c>
      <c r="D1087" t="s">
        <v>5162</v>
      </c>
      <c r="E1087" t="s">
        <v>5504</v>
      </c>
      <c r="I1087" t="s">
        <v>5162</v>
      </c>
      <c r="K1087">
        <v>1000</v>
      </c>
      <c r="M1087">
        <v>1</v>
      </c>
      <c r="N1087">
        <v>1</v>
      </c>
    </row>
    <row r="1088" spans="2:14">
      <c r="B1088">
        <v>8921086</v>
      </c>
      <c r="C1088" s="156">
        <v>120026</v>
      </c>
      <c r="D1088" t="s">
        <v>6344</v>
      </c>
      <c r="E1088" t="s">
        <v>6345</v>
      </c>
      <c r="I1088" t="s">
        <v>6344</v>
      </c>
      <c r="K1088">
        <v>1000</v>
      </c>
      <c r="M1088">
        <v>1</v>
      </c>
      <c r="N1088">
        <v>1</v>
      </c>
    </row>
    <row r="1089" spans="2:14">
      <c r="B1089">
        <v>8921087</v>
      </c>
      <c r="C1089" s="156">
        <v>120026</v>
      </c>
      <c r="D1089" t="s">
        <v>5164</v>
      </c>
      <c r="E1089" t="s">
        <v>4303</v>
      </c>
      <c r="I1089" t="s">
        <v>5164</v>
      </c>
      <c r="K1089">
        <v>1000</v>
      </c>
      <c r="M1089">
        <v>1</v>
      </c>
      <c r="N1089">
        <v>1</v>
      </c>
    </row>
    <row r="1090" spans="2:14">
      <c r="B1090">
        <v>8921088</v>
      </c>
      <c r="C1090" s="156">
        <v>120026</v>
      </c>
      <c r="D1090" t="s">
        <v>5163</v>
      </c>
      <c r="E1090" t="s">
        <v>4301</v>
      </c>
      <c r="I1090" t="s">
        <v>5163</v>
      </c>
      <c r="K1090">
        <v>1000</v>
      </c>
      <c r="M1090">
        <v>1</v>
      </c>
      <c r="N1090">
        <v>1</v>
      </c>
    </row>
    <row r="1091" spans="2:14">
      <c r="B1091">
        <v>8921089</v>
      </c>
      <c r="C1091" s="156">
        <v>120026</v>
      </c>
      <c r="D1091" t="s">
        <v>5161</v>
      </c>
      <c r="E1091" t="s">
        <v>5503</v>
      </c>
      <c r="I1091" t="s">
        <v>5161</v>
      </c>
      <c r="K1091">
        <v>1000</v>
      </c>
      <c r="M1091">
        <v>1</v>
      </c>
      <c r="N1091">
        <v>1</v>
      </c>
    </row>
    <row r="1092" spans="2:14">
      <c r="B1092">
        <v>8921090</v>
      </c>
      <c r="C1092" s="156">
        <v>120023</v>
      </c>
      <c r="D1092" t="s">
        <v>1755</v>
      </c>
      <c r="E1092" t="s">
        <v>1750</v>
      </c>
      <c r="I1092" t="s">
        <v>1755</v>
      </c>
      <c r="K1092">
        <v>1000</v>
      </c>
    </row>
    <row r="1093" spans="2:14">
      <c r="B1093">
        <v>8921091</v>
      </c>
      <c r="C1093" s="156">
        <v>120024</v>
      </c>
      <c r="D1093" s="170" t="s">
        <v>6346</v>
      </c>
      <c r="E1093" s="170" t="s">
        <v>983</v>
      </c>
      <c r="F1093" s="170"/>
      <c r="G1093" s="170"/>
      <c r="H1093" s="170"/>
      <c r="I1093" s="170" t="s">
        <v>6346</v>
      </c>
      <c r="K1093">
        <v>1000</v>
      </c>
    </row>
    <row r="1094" spans="2:14">
      <c r="B1094">
        <v>8921092</v>
      </c>
      <c r="C1094" s="156">
        <v>120025</v>
      </c>
      <c r="D1094" s="170" t="s">
        <v>6347</v>
      </c>
      <c r="E1094" s="170" t="s">
        <v>4153</v>
      </c>
      <c r="F1094" s="170"/>
      <c r="G1094" s="170"/>
      <c r="H1094" s="170"/>
      <c r="I1094" s="170" t="s">
        <v>6347</v>
      </c>
      <c r="K1094">
        <v>1000</v>
      </c>
    </row>
    <row r="1095" spans="2:14">
      <c r="B1095">
        <v>8921093</v>
      </c>
      <c r="C1095" s="156">
        <v>120026</v>
      </c>
      <c r="D1095" t="s">
        <v>5030</v>
      </c>
      <c r="E1095" t="s">
        <v>4153</v>
      </c>
      <c r="I1095" t="s">
        <v>5030</v>
      </c>
      <c r="K1095">
        <v>1000</v>
      </c>
      <c r="M1095">
        <v>1</v>
      </c>
      <c r="N1095">
        <v>1</v>
      </c>
    </row>
    <row r="1096" spans="2:14">
      <c r="B1096">
        <v>8921094</v>
      </c>
      <c r="C1096" s="156">
        <v>120025</v>
      </c>
      <c r="D1096" s="170" t="s">
        <v>6348</v>
      </c>
      <c r="E1096" s="170" t="s">
        <v>4154</v>
      </c>
      <c r="F1096" s="170"/>
      <c r="G1096" s="170"/>
      <c r="H1096" s="170"/>
      <c r="I1096" s="170" t="s">
        <v>6348</v>
      </c>
      <c r="K1096">
        <v>1000</v>
      </c>
    </row>
    <row r="1097" spans="2:14">
      <c r="B1097">
        <v>8921095</v>
      </c>
      <c r="C1097" s="156">
        <v>120026</v>
      </c>
      <c r="D1097" t="s">
        <v>5031</v>
      </c>
      <c r="E1097" t="s">
        <v>4154</v>
      </c>
      <c r="I1097" t="s">
        <v>5031</v>
      </c>
      <c r="K1097">
        <v>1000</v>
      </c>
      <c r="M1097">
        <v>1</v>
      </c>
      <c r="N1097">
        <v>1</v>
      </c>
    </row>
    <row r="1098" spans="2:14">
      <c r="B1098">
        <v>8921096</v>
      </c>
      <c r="C1098" s="156">
        <v>120025</v>
      </c>
      <c r="D1098" s="170" t="s">
        <v>6349</v>
      </c>
      <c r="E1098" s="170" t="s">
        <v>6350</v>
      </c>
      <c r="F1098" s="170"/>
      <c r="G1098" s="170"/>
      <c r="H1098" s="170"/>
      <c r="I1098" s="170" t="s">
        <v>6349</v>
      </c>
      <c r="K1098">
        <v>1000</v>
      </c>
    </row>
    <row r="1099" spans="2:14">
      <c r="B1099">
        <v>8921097</v>
      </c>
      <c r="C1099" s="156">
        <v>120026</v>
      </c>
      <c r="D1099" t="s">
        <v>5032</v>
      </c>
      <c r="E1099" t="s">
        <v>4155</v>
      </c>
      <c r="I1099" t="s">
        <v>5032</v>
      </c>
      <c r="K1099">
        <v>1000</v>
      </c>
      <c r="M1099">
        <v>1</v>
      </c>
      <c r="N1099">
        <v>1</v>
      </c>
    </row>
    <row r="1100" spans="2:14">
      <c r="B1100">
        <v>8921098</v>
      </c>
      <c r="C1100" s="156">
        <v>120026</v>
      </c>
      <c r="D1100" t="s">
        <v>5033</v>
      </c>
      <c r="E1100" t="s">
        <v>4156</v>
      </c>
      <c r="I1100" t="s">
        <v>5033</v>
      </c>
      <c r="K1100">
        <v>1000</v>
      </c>
      <c r="M1100">
        <v>1</v>
      </c>
      <c r="N1100">
        <v>1</v>
      </c>
    </row>
    <row r="1101" spans="2:14">
      <c r="B1101">
        <v>8921099</v>
      </c>
      <c r="C1101" s="156">
        <v>120026</v>
      </c>
      <c r="D1101" t="s">
        <v>5034</v>
      </c>
      <c r="E1101" t="s">
        <v>4157</v>
      </c>
      <c r="I1101" t="s">
        <v>5034</v>
      </c>
      <c r="K1101">
        <v>1000</v>
      </c>
      <c r="M1101">
        <v>1</v>
      </c>
      <c r="N1101">
        <v>1</v>
      </c>
    </row>
    <row r="1102" spans="2:14">
      <c r="B1102">
        <v>8921100</v>
      </c>
      <c r="C1102" s="156">
        <v>120024</v>
      </c>
      <c r="D1102" s="170" t="s">
        <v>6351</v>
      </c>
      <c r="E1102" s="170" t="s">
        <v>2151</v>
      </c>
      <c r="F1102" s="170"/>
      <c r="G1102" s="170"/>
      <c r="H1102" s="170"/>
      <c r="I1102" s="170" t="s">
        <v>6351</v>
      </c>
      <c r="K1102">
        <v>1000</v>
      </c>
    </row>
    <row r="1103" spans="2:14">
      <c r="B1103">
        <v>8921101</v>
      </c>
      <c r="C1103" s="156">
        <v>120025</v>
      </c>
      <c r="D1103" s="170" t="s">
        <v>6352</v>
      </c>
      <c r="E1103" s="170" t="s">
        <v>6353</v>
      </c>
      <c r="F1103" s="170"/>
      <c r="G1103" s="170"/>
      <c r="H1103" s="170"/>
      <c r="I1103" s="170" t="s">
        <v>6352</v>
      </c>
      <c r="K1103">
        <v>1000</v>
      </c>
    </row>
    <row r="1104" spans="2:14">
      <c r="B1104">
        <v>8921102</v>
      </c>
      <c r="C1104" s="156">
        <v>120026</v>
      </c>
      <c r="D1104" t="s">
        <v>5040</v>
      </c>
      <c r="E1104" t="s">
        <v>4164</v>
      </c>
      <c r="I1104" t="s">
        <v>5040</v>
      </c>
      <c r="K1104">
        <v>1000</v>
      </c>
      <c r="M1104">
        <v>1</v>
      </c>
      <c r="N1104">
        <v>1</v>
      </c>
    </row>
    <row r="1105" spans="2:14">
      <c r="B1105">
        <v>8921103</v>
      </c>
      <c r="C1105" s="156">
        <v>120026</v>
      </c>
      <c r="D1105" t="s">
        <v>5041</v>
      </c>
      <c r="E1105" t="s">
        <v>5476</v>
      </c>
      <c r="I1105" t="s">
        <v>5041</v>
      </c>
      <c r="K1105">
        <v>1000</v>
      </c>
      <c r="M1105">
        <v>1</v>
      </c>
      <c r="N1105">
        <v>1</v>
      </c>
    </row>
    <row r="1106" spans="2:14">
      <c r="B1106">
        <v>8921104</v>
      </c>
      <c r="C1106" s="156">
        <v>120026</v>
      </c>
      <c r="D1106" t="s">
        <v>5042</v>
      </c>
      <c r="E1106" t="s">
        <v>4166</v>
      </c>
      <c r="I1106" t="s">
        <v>5042</v>
      </c>
      <c r="K1106">
        <v>1000</v>
      </c>
      <c r="M1106">
        <v>1</v>
      </c>
      <c r="N1106">
        <v>1</v>
      </c>
    </row>
    <row r="1107" spans="2:14">
      <c r="B1107">
        <v>8921105</v>
      </c>
      <c r="C1107" s="156">
        <v>120026</v>
      </c>
      <c r="D1107" t="s">
        <v>5043</v>
      </c>
      <c r="E1107" t="s">
        <v>5477</v>
      </c>
      <c r="I1107" t="s">
        <v>5043</v>
      </c>
      <c r="K1107">
        <v>1000</v>
      </c>
      <c r="M1107">
        <v>1</v>
      </c>
      <c r="N1107">
        <v>1</v>
      </c>
    </row>
    <row r="1108" spans="2:14">
      <c r="B1108">
        <v>8921106</v>
      </c>
      <c r="C1108" s="156">
        <v>120025</v>
      </c>
      <c r="D1108" s="170" t="s">
        <v>6354</v>
      </c>
      <c r="E1108" s="170" t="s">
        <v>4158</v>
      </c>
      <c r="F1108" s="170"/>
      <c r="G1108" s="170"/>
      <c r="H1108" s="170"/>
      <c r="I1108" s="170" t="s">
        <v>6354</v>
      </c>
      <c r="K1108">
        <v>1000</v>
      </c>
    </row>
    <row r="1109" spans="2:14">
      <c r="B1109">
        <v>8921107</v>
      </c>
      <c r="C1109" s="156">
        <v>120026</v>
      </c>
      <c r="D1109" t="s">
        <v>5035</v>
      </c>
      <c r="E1109" t="s">
        <v>4158</v>
      </c>
      <c r="I1109" t="s">
        <v>5035</v>
      </c>
      <c r="K1109">
        <v>1000</v>
      </c>
      <c r="M1109">
        <v>1</v>
      </c>
      <c r="N1109">
        <v>1</v>
      </c>
    </row>
    <row r="1110" spans="2:14">
      <c r="B1110">
        <v>8921108</v>
      </c>
      <c r="C1110" s="156">
        <v>120025</v>
      </c>
      <c r="D1110" s="170" t="s">
        <v>6355</v>
      </c>
      <c r="E1110" s="170" t="s">
        <v>4159</v>
      </c>
      <c r="F1110" s="170"/>
      <c r="G1110" s="170"/>
      <c r="H1110" s="170"/>
      <c r="I1110" s="170" t="s">
        <v>6355</v>
      </c>
      <c r="K1110">
        <v>1000</v>
      </c>
    </row>
    <row r="1111" spans="2:14">
      <c r="B1111">
        <v>8921109</v>
      </c>
      <c r="C1111" s="156">
        <v>120026</v>
      </c>
      <c r="D1111" t="s">
        <v>5036</v>
      </c>
      <c r="E1111" t="s">
        <v>4159</v>
      </c>
      <c r="I1111" t="s">
        <v>5036</v>
      </c>
      <c r="K1111">
        <v>1000</v>
      </c>
      <c r="M1111">
        <v>1</v>
      </c>
      <c r="N1111">
        <v>1</v>
      </c>
    </row>
    <row r="1112" spans="2:14">
      <c r="B1112">
        <v>8921110</v>
      </c>
      <c r="C1112" s="156">
        <v>120025</v>
      </c>
      <c r="D1112" s="170" t="s">
        <v>6356</v>
      </c>
      <c r="E1112" s="170" t="s">
        <v>6357</v>
      </c>
      <c r="F1112" s="170"/>
      <c r="G1112" s="170"/>
      <c r="H1112" s="170"/>
      <c r="I1112" s="170" t="s">
        <v>6356</v>
      </c>
      <c r="K1112">
        <v>1000</v>
      </c>
    </row>
    <row r="1113" spans="2:14">
      <c r="B1113">
        <v>8921111</v>
      </c>
      <c r="C1113" s="156">
        <v>120026</v>
      </c>
      <c r="D1113" t="s">
        <v>5038</v>
      </c>
      <c r="E1113" t="s">
        <v>4161</v>
      </c>
      <c r="I1113" t="s">
        <v>5038</v>
      </c>
      <c r="K1113">
        <v>1000</v>
      </c>
      <c r="M1113">
        <v>1</v>
      </c>
      <c r="N1113">
        <v>1</v>
      </c>
    </row>
    <row r="1114" spans="2:14">
      <c r="B1114">
        <v>8921112</v>
      </c>
      <c r="C1114" s="156">
        <v>120026</v>
      </c>
      <c r="D1114" t="s">
        <v>5039</v>
      </c>
      <c r="E1114" t="s">
        <v>4162</v>
      </c>
      <c r="I1114" t="s">
        <v>5039</v>
      </c>
      <c r="K1114">
        <v>1000</v>
      </c>
      <c r="M1114">
        <v>1</v>
      </c>
      <c r="N1114">
        <v>1</v>
      </c>
    </row>
    <row r="1115" spans="2:14">
      <c r="B1115">
        <v>8921113</v>
      </c>
      <c r="C1115" s="156">
        <v>120026</v>
      </c>
      <c r="D1115" t="s">
        <v>5037</v>
      </c>
      <c r="E1115" t="s">
        <v>4163</v>
      </c>
      <c r="I1115" t="s">
        <v>5037</v>
      </c>
      <c r="K1115">
        <v>1000</v>
      </c>
      <c r="M1115">
        <v>1</v>
      </c>
      <c r="N1115">
        <v>1</v>
      </c>
    </row>
    <row r="1116" spans="2:14">
      <c r="B1116">
        <v>8921114</v>
      </c>
      <c r="C1116" s="156">
        <v>120024</v>
      </c>
      <c r="D1116" s="170" t="s">
        <v>6358</v>
      </c>
      <c r="E1116" s="170" t="s">
        <v>955</v>
      </c>
      <c r="F1116" s="170"/>
      <c r="G1116" s="170"/>
      <c r="H1116" s="170"/>
      <c r="I1116" s="170" t="s">
        <v>6358</v>
      </c>
      <c r="K1116">
        <v>1000</v>
      </c>
    </row>
    <row r="1117" spans="2:14">
      <c r="B1117">
        <v>8921115</v>
      </c>
      <c r="C1117" s="156">
        <v>120025</v>
      </c>
      <c r="D1117" s="170" t="s">
        <v>6359</v>
      </c>
      <c r="E1117" s="170" t="s">
        <v>6360</v>
      </c>
      <c r="F1117" s="170"/>
      <c r="G1117" s="170"/>
      <c r="H1117" s="170"/>
      <c r="I1117" s="170" t="s">
        <v>6359</v>
      </c>
      <c r="K1117">
        <v>1000</v>
      </c>
    </row>
    <row r="1118" spans="2:14">
      <c r="B1118">
        <v>8921116</v>
      </c>
      <c r="C1118" s="156">
        <v>120026</v>
      </c>
      <c r="D1118" t="s">
        <v>5044</v>
      </c>
      <c r="E1118" t="s">
        <v>5478</v>
      </c>
      <c r="I1118" t="s">
        <v>5044</v>
      </c>
      <c r="K1118">
        <v>1000</v>
      </c>
      <c r="M1118">
        <v>1</v>
      </c>
      <c r="N1118">
        <v>1</v>
      </c>
    </row>
    <row r="1119" spans="2:14">
      <c r="B1119">
        <v>8921117</v>
      </c>
      <c r="C1119" s="156">
        <v>120026</v>
      </c>
      <c r="D1119" t="s">
        <v>5045</v>
      </c>
      <c r="E1119" t="s">
        <v>4171</v>
      </c>
      <c r="I1119" t="s">
        <v>5045</v>
      </c>
      <c r="K1119">
        <v>1000</v>
      </c>
      <c r="M1119">
        <v>1</v>
      </c>
      <c r="N1119">
        <v>1</v>
      </c>
    </row>
    <row r="1120" spans="2:14">
      <c r="B1120">
        <v>8921118</v>
      </c>
      <c r="C1120" s="156">
        <v>120026</v>
      </c>
      <c r="D1120" t="s">
        <v>6361</v>
      </c>
      <c r="E1120" t="s">
        <v>6362</v>
      </c>
      <c r="I1120" t="s">
        <v>6361</v>
      </c>
      <c r="K1120">
        <v>1000</v>
      </c>
      <c r="M1120">
        <v>1</v>
      </c>
      <c r="N1120">
        <v>1</v>
      </c>
    </row>
    <row r="1121" spans="2:14">
      <c r="B1121">
        <v>8921119</v>
      </c>
      <c r="C1121" s="156">
        <v>120025</v>
      </c>
      <c r="D1121" s="170" t="s">
        <v>6363</v>
      </c>
      <c r="E1121" s="170" t="s">
        <v>6364</v>
      </c>
      <c r="F1121" s="170"/>
      <c r="G1121" s="170"/>
      <c r="H1121" s="170"/>
      <c r="I1121" s="170" t="s">
        <v>6363</v>
      </c>
      <c r="K1121">
        <v>1000</v>
      </c>
    </row>
    <row r="1122" spans="2:14">
      <c r="B1122">
        <v>8921120</v>
      </c>
      <c r="C1122" s="156">
        <v>120026</v>
      </c>
      <c r="D1122" t="s">
        <v>5046</v>
      </c>
      <c r="E1122" t="s">
        <v>4172</v>
      </c>
      <c r="I1122" t="s">
        <v>5046</v>
      </c>
      <c r="K1122">
        <v>1000</v>
      </c>
      <c r="M1122">
        <v>1</v>
      </c>
      <c r="N1122">
        <v>1</v>
      </c>
    </row>
    <row r="1123" spans="2:14">
      <c r="B1123">
        <v>8921121</v>
      </c>
      <c r="C1123" s="156">
        <v>120026</v>
      </c>
      <c r="D1123" t="s">
        <v>5047</v>
      </c>
      <c r="E1123" t="s">
        <v>4173</v>
      </c>
      <c r="I1123" t="s">
        <v>5047</v>
      </c>
      <c r="K1123">
        <v>1000</v>
      </c>
      <c r="M1123">
        <v>1</v>
      </c>
      <c r="N1123">
        <v>1</v>
      </c>
    </row>
    <row r="1124" spans="2:14">
      <c r="B1124">
        <v>8921122</v>
      </c>
      <c r="C1124" s="156">
        <v>120026</v>
      </c>
      <c r="D1124" t="s">
        <v>5048</v>
      </c>
      <c r="E1124" t="s">
        <v>4174</v>
      </c>
      <c r="I1124" t="s">
        <v>5048</v>
      </c>
      <c r="K1124">
        <v>1000</v>
      </c>
      <c r="M1124">
        <v>1</v>
      </c>
      <c r="N1124">
        <v>1</v>
      </c>
    </row>
    <row r="1125" spans="2:14">
      <c r="B1125">
        <v>8921123</v>
      </c>
      <c r="C1125" s="156">
        <v>120025</v>
      </c>
      <c r="D1125" s="170" t="s">
        <v>6365</v>
      </c>
      <c r="E1125" s="170" t="s">
        <v>6366</v>
      </c>
      <c r="F1125" s="170"/>
      <c r="G1125" s="170"/>
      <c r="H1125" s="170"/>
      <c r="I1125" s="170" t="s">
        <v>6365</v>
      </c>
      <c r="K1125">
        <v>1000</v>
      </c>
    </row>
    <row r="1126" spans="2:14">
      <c r="B1126">
        <v>8921124</v>
      </c>
      <c r="C1126" s="156">
        <v>120026</v>
      </c>
      <c r="D1126" t="s">
        <v>5049</v>
      </c>
      <c r="E1126" t="s">
        <v>4175</v>
      </c>
      <c r="I1126" t="s">
        <v>5049</v>
      </c>
      <c r="K1126">
        <v>1000</v>
      </c>
      <c r="M1126">
        <v>1</v>
      </c>
      <c r="N1126">
        <v>1</v>
      </c>
    </row>
    <row r="1127" spans="2:14">
      <c r="B1127">
        <v>8921125</v>
      </c>
      <c r="C1127" s="156">
        <v>120026</v>
      </c>
      <c r="D1127" t="s">
        <v>5050</v>
      </c>
      <c r="E1127" t="s">
        <v>4176</v>
      </c>
      <c r="I1127" t="s">
        <v>5050</v>
      </c>
      <c r="K1127">
        <v>1000</v>
      </c>
      <c r="M1127">
        <v>1</v>
      </c>
      <c r="N1127">
        <v>1</v>
      </c>
    </row>
    <row r="1128" spans="2:14">
      <c r="B1128">
        <v>8921126</v>
      </c>
      <c r="C1128" s="156">
        <v>120026</v>
      </c>
      <c r="D1128" t="s">
        <v>5051</v>
      </c>
      <c r="E1128" t="s">
        <v>4177</v>
      </c>
      <c r="I1128" t="s">
        <v>5051</v>
      </c>
      <c r="K1128">
        <v>1000</v>
      </c>
      <c r="M1128">
        <v>1</v>
      </c>
      <c r="N1128">
        <v>1</v>
      </c>
    </row>
    <row r="1129" spans="2:14">
      <c r="B1129">
        <v>8921127</v>
      </c>
      <c r="C1129" s="156">
        <v>120024</v>
      </c>
      <c r="D1129" s="170" t="s">
        <v>6367</v>
      </c>
      <c r="E1129" s="170" t="s">
        <v>974</v>
      </c>
      <c r="F1129" s="170"/>
      <c r="G1129" s="170"/>
      <c r="H1129" s="170"/>
      <c r="I1129" s="170" t="s">
        <v>6367</v>
      </c>
      <c r="K1129">
        <v>1000</v>
      </c>
    </row>
    <row r="1130" spans="2:14">
      <c r="B1130">
        <v>8921128</v>
      </c>
      <c r="C1130" s="156">
        <v>120025</v>
      </c>
      <c r="D1130" s="170" t="s">
        <v>6368</v>
      </c>
      <c r="E1130" s="170" t="s">
        <v>6369</v>
      </c>
      <c r="F1130" s="170"/>
      <c r="G1130" s="170"/>
      <c r="H1130" s="170"/>
      <c r="I1130" s="170" t="s">
        <v>6368</v>
      </c>
      <c r="K1130">
        <v>1000</v>
      </c>
    </row>
    <row r="1131" spans="2:14">
      <c r="B1131">
        <v>8921129</v>
      </c>
      <c r="C1131" s="156">
        <v>120026</v>
      </c>
      <c r="D1131" t="s">
        <v>5052</v>
      </c>
      <c r="E1131" t="s">
        <v>4178</v>
      </c>
      <c r="I1131" t="s">
        <v>5052</v>
      </c>
      <c r="K1131">
        <v>1000</v>
      </c>
      <c r="M1131">
        <v>1</v>
      </c>
      <c r="N1131">
        <v>1</v>
      </c>
    </row>
    <row r="1132" spans="2:14">
      <c r="B1132">
        <v>8921130</v>
      </c>
      <c r="C1132" s="156">
        <v>120026</v>
      </c>
      <c r="D1132" t="s">
        <v>5053</v>
      </c>
      <c r="E1132" t="s">
        <v>4179</v>
      </c>
      <c r="I1132" t="s">
        <v>5053</v>
      </c>
      <c r="K1132">
        <v>1000</v>
      </c>
      <c r="M1132">
        <v>1</v>
      </c>
      <c r="N1132">
        <v>1</v>
      </c>
    </row>
    <row r="1133" spans="2:14">
      <c r="B1133">
        <v>8921131</v>
      </c>
      <c r="C1133" s="156">
        <v>120025</v>
      </c>
      <c r="D1133" s="170" t="s">
        <v>6370</v>
      </c>
      <c r="E1133" s="170" t="s">
        <v>4180</v>
      </c>
      <c r="F1133" s="170"/>
      <c r="G1133" s="170"/>
      <c r="H1133" s="170"/>
      <c r="I1133" s="170" t="s">
        <v>6370</v>
      </c>
      <c r="K1133">
        <v>1000</v>
      </c>
    </row>
    <row r="1134" spans="2:14">
      <c r="B1134">
        <v>8921132</v>
      </c>
      <c r="C1134" s="156">
        <v>120026</v>
      </c>
      <c r="D1134" t="s">
        <v>5054</v>
      </c>
      <c r="E1134" t="s">
        <v>4180</v>
      </c>
      <c r="I1134" t="s">
        <v>5054</v>
      </c>
      <c r="K1134">
        <v>1000</v>
      </c>
      <c r="M1134">
        <v>1</v>
      </c>
      <c r="N1134">
        <v>1</v>
      </c>
    </row>
    <row r="1135" spans="2:14">
      <c r="B1135">
        <v>8921133</v>
      </c>
      <c r="C1135" s="156">
        <v>120025</v>
      </c>
      <c r="D1135" s="170" t="s">
        <v>6371</v>
      </c>
      <c r="E1135" s="170" t="s">
        <v>6372</v>
      </c>
      <c r="F1135" s="170"/>
      <c r="G1135" s="170"/>
      <c r="H1135" s="170"/>
      <c r="I1135" s="170" t="s">
        <v>6371</v>
      </c>
      <c r="K1135">
        <v>1000</v>
      </c>
    </row>
    <row r="1136" spans="2:14">
      <c r="B1136">
        <v>8921134</v>
      </c>
      <c r="C1136" s="156">
        <v>120026</v>
      </c>
      <c r="D1136" t="s">
        <v>5055</v>
      </c>
      <c r="E1136" t="s">
        <v>4181</v>
      </c>
      <c r="I1136" t="s">
        <v>5055</v>
      </c>
      <c r="K1136">
        <v>1000</v>
      </c>
      <c r="M1136">
        <v>1</v>
      </c>
      <c r="N1136">
        <v>1</v>
      </c>
    </row>
    <row r="1137" spans="2:14">
      <c r="B1137">
        <v>8921135</v>
      </c>
      <c r="C1137" s="156">
        <v>120026</v>
      </c>
      <c r="D1137" t="s">
        <v>5056</v>
      </c>
      <c r="E1137" t="s">
        <v>4182</v>
      </c>
      <c r="I1137" t="s">
        <v>5056</v>
      </c>
      <c r="K1137">
        <v>1000</v>
      </c>
      <c r="M1137">
        <v>1</v>
      </c>
      <c r="N1137">
        <v>1</v>
      </c>
    </row>
    <row r="1138" spans="2:14">
      <c r="B1138">
        <v>8921136</v>
      </c>
      <c r="C1138" s="156">
        <v>120026</v>
      </c>
      <c r="D1138" t="s">
        <v>5057</v>
      </c>
      <c r="E1138" t="s">
        <v>4183</v>
      </c>
      <c r="I1138" t="s">
        <v>5057</v>
      </c>
      <c r="K1138">
        <v>1000</v>
      </c>
      <c r="M1138">
        <v>1</v>
      </c>
      <c r="N1138">
        <v>1</v>
      </c>
    </row>
    <row r="1139" spans="2:14">
      <c r="B1139">
        <v>8921137</v>
      </c>
      <c r="C1139" s="156">
        <v>120024</v>
      </c>
      <c r="D1139" s="170" t="s">
        <v>6373</v>
      </c>
      <c r="E1139" s="170" t="s">
        <v>2145</v>
      </c>
      <c r="F1139" s="170"/>
      <c r="G1139" s="170"/>
      <c r="H1139" s="170"/>
      <c r="I1139" s="170" t="s">
        <v>6373</v>
      </c>
      <c r="K1139">
        <v>1000</v>
      </c>
    </row>
    <row r="1140" spans="2:14">
      <c r="B1140">
        <v>8921138</v>
      </c>
      <c r="C1140" s="156">
        <v>120025</v>
      </c>
      <c r="D1140" s="170" t="s">
        <v>6374</v>
      </c>
      <c r="E1140" s="170" t="s">
        <v>2145</v>
      </c>
      <c r="F1140" s="170"/>
      <c r="G1140" s="170"/>
      <c r="H1140" s="170"/>
      <c r="I1140" s="170" t="s">
        <v>6374</v>
      </c>
      <c r="K1140">
        <v>1000</v>
      </c>
    </row>
    <row r="1141" spans="2:14">
      <c r="B1141">
        <v>8921139</v>
      </c>
      <c r="C1141" s="156">
        <v>120026</v>
      </c>
      <c r="D1141" t="s">
        <v>5058</v>
      </c>
      <c r="E1141" t="s">
        <v>2145</v>
      </c>
      <c r="I1141" t="s">
        <v>5058</v>
      </c>
      <c r="K1141">
        <v>1000</v>
      </c>
      <c r="M1141">
        <v>1</v>
      </c>
      <c r="N1141">
        <v>1</v>
      </c>
    </row>
    <row r="1142" spans="2:14">
      <c r="B1142">
        <v>8921140</v>
      </c>
      <c r="C1142" s="156">
        <v>120024</v>
      </c>
      <c r="D1142" s="170" t="s">
        <v>6375</v>
      </c>
      <c r="E1142" s="170" t="s">
        <v>6376</v>
      </c>
      <c r="F1142" s="170"/>
      <c r="G1142" s="170"/>
      <c r="H1142" s="170"/>
      <c r="I1142" s="170" t="s">
        <v>6375</v>
      </c>
      <c r="K1142">
        <v>1000</v>
      </c>
    </row>
    <row r="1143" spans="2:14">
      <c r="B1143">
        <v>8921141</v>
      </c>
      <c r="C1143" s="156">
        <v>120025</v>
      </c>
      <c r="D1143" s="170" t="s">
        <v>6377</v>
      </c>
      <c r="E1143" s="170" t="s">
        <v>4184</v>
      </c>
      <c r="F1143" s="170"/>
      <c r="G1143" s="170"/>
      <c r="H1143" s="170"/>
      <c r="I1143" s="170" t="s">
        <v>6377</v>
      </c>
      <c r="K1143">
        <v>1000</v>
      </c>
    </row>
    <row r="1144" spans="2:14">
      <c r="B1144">
        <v>8921142</v>
      </c>
      <c r="C1144" s="156">
        <v>120026</v>
      </c>
      <c r="D1144" t="s">
        <v>5059</v>
      </c>
      <c r="E1144" t="s">
        <v>4184</v>
      </c>
      <c r="I1144" t="s">
        <v>5059</v>
      </c>
      <c r="K1144">
        <v>1000</v>
      </c>
      <c r="M1144">
        <v>1</v>
      </c>
      <c r="N1144">
        <v>1</v>
      </c>
    </row>
    <row r="1145" spans="2:14">
      <c r="B1145">
        <v>8921143</v>
      </c>
      <c r="C1145" s="156">
        <v>120025</v>
      </c>
      <c r="D1145" s="170" t="s">
        <v>6378</v>
      </c>
      <c r="E1145" s="170" t="s">
        <v>6379</v>
      </c>
      <c r="F1145" s="170"/>
      <c r="G1145" s="170"/>
      <c r="H1145" s="170"/>
      <c r="I1145" s="170" t="s">
        <v>6378</v>
      </c>
      <c r="K1145">
        <v>1000</v>
      </c>
    </row>
    <row r="1146" spans="2:14">
      <c r="B1146">
        <v>8921144</v>
      </c>
      <c r="C1146" s="156">
        <v>120026</v>
      </c>
      <c r="D1146" t="s">
        <v>5060</v>
      </c>
      <c r="E1146" t="s">
        <v>5479</v>
      </c>
      <c r="I1146" t="s">
        <v>5060</v>
      </c>
      <c r="K1146">
        <v>1000</v>
      </c>
      <c r="M1146">
        <v>1</v>
      </c>
      <c r="N1146">
        <v>1</v>
      </c>
    </row>
    <row r="1147" spans="2:14">
      <c r="B1147">
        <v>8921145</v>
      </c>
      <c r="C1147" s="156">
        <v>120026</v>
      </c>
      <c r="D1147" t="s">
        <v>6380</v>
      </c>
      <c r="E1147" t="s">
        <v>6381</v>
      </c>
      <c r="I1147" t="s">
        <v>6380</v>
      </c>
      <c r="K1147">
        <v>1000</v>
      </c>
      <c r="M1147">
        <v>1</v>
      </c>
      <c r="N1147">
        <v>1</v>
      </c>
    </row>
    <row r="1148" spans="2:14">
      <c r="B1148">
        <v>8921146</v>
      </c>
      <c r="C1148" s="156">
        <v>120026</v>
      </c>
      <c r="D1148" t="s">
        <v>6382</v>
      </c>
      <c r="E1148" t="s">
        <v>6383</v>
      </c>
      <c r="I1148" t="s">
        <v>6382</v>
      </c>
      <c r="K1148">
        <v>1000</v>
      </c>
      <c r="M1148">
        <v>1</v>
      </c>
      <c r="N1148">
        <v>1</v>
      </c>
    </row>
    <row r="1149" spans="2:14">
      <c r="B1149">
        <v>8921147</v>
      </c>
      <c r="C1149" s="156">
        <v>120024</v>
      </c>
      <c r="D1149" s="170" t="s">
        <v>6384</v>
      </c>
      <c r="E1149" s="170" t="s">
        <v>851</v>
      </c>
      <c r="F1149" s="170"/>
      <c r="G1149" s="170"/>
      <c r="H1149" s="170"/>
      <c r="I1149" s="170" t="s">
        <v>6384</v>
      </c>
      <c r="K1149">
        <v>1000</v>
      </c>
    </row>
    <row r="1150" spans="2:14">
      <c r="B1150">
        <v>8921148</v>
      </c>
      <c r="C1150" s="156">
        <v>120025</v>
      </c>
      <c r="D1150" s="170" t="s">
        <v>6385</v>
      </c>
      <c r="E1150" s="170" t="s">
        <v>4186</v>
      </c>
      <c r="F1150" s="170"/>
      <c r="G1150" s="170"/>
      <c r="H1150" s="170"/>
      <c r="I1150" s="170" t="s">
        <v>6385</v>
      </c>
      <c r="K1150">
        <v>1000</v>
      </c>
    </row>
    <row r="1151" spans="2:14">
      <c r="B1151">
        <v>8921149</v>
      </c>
      <c r="C1151" s="156">
        <v>120026</v>
      </c>
      <c r="D1151" t="s">
        <v>5061</v>
      </c>
      <c r="E1151" t="s">
        <v>5480</v>
      </c>
      <c r="I1151" t="s">
        <v>5061</v>
      </c>
      <c r="K1151">
        <v>1000</v>
      </c>
      <c r="M1151">
        <v>1</v>
      </c>
      <c r="N1151">
        <v>1</v>
      </c>
    </row>
    <row r="1152" spans="2:14">
      <c r="B1152">
        <v>8921150</v>
      </c>
      <c r="C1152" s="156">
        <v>120026</v>
      </c>
      <c r="D1152" t="s">
        <v>6386</v>
      </c>
      <c r="E1152" t="s">
        <v>6387</v>
      </c>
      <c r="I1152" t="s">
        <v>6386</v>
      </c>
      <c r="K1152">
        <v>1000</v>
      </c>
      <c r="M1152">
        <v>1</v>
      </c>
      <c r="N1152">
        <v>1</v>
      </c>
    </row>
    <row r="1153" spans="2:14">
      <c r="B1153">
        <v>8921151</v>
      </c>
      <c r="C1153" s="156">
        <v>120026</v>
      </c>
      <c r="D1153" t="s">
        <v>5062</v>
      </c>
      <c r="E1153" t="s">
        <v>4190</v>
      </c>
      <c r="I1153" t="s">
        <v>5062</v>
      </c>
      <c r="K1153">
        <v>1000</v>
      </c>
      <c r="M1153">
        <v>1</v>
      </c>
      <c r="N1153">
        <v>1</v>
      </c>
    </row>
    <row r="1154" spans="2:14">
      <c r="B1154">
        <v>8921152</v>
      </c>
      <c r="C1154" s="156">
        <v>120025</v>
      </c>
      <c r="D1154" s="170" t="s">
        <v>6388</v>
      </c>
      <c r="E1154" s="170" t="s">
        <v>5481</v>
      </c>
      <c r="F1154" s="170"/>
      <c r="G1154" s="170"/>
      <c r="H1154" s="170"/>
      <c r="I1154" s="170" t="s">
        <v>6388</v>
      </c>
      <c r="K1154">
        <v>1000</v>
      </c>
    </row>
    <row r="1155" spans="2:14">
      <c r="B1155">
        <v>8921153</v>
      </c>
      <c r="C1155" s="156">
        <v>120026</v>
      </c>
      <c r="D1155" t="s">
        <v>5063</v>
      </c>
      <c r="E1155" t="s">
        <v>5481</v>
      </c>
      <c r="I1155" t="s">
        <v>5063</v>
      </c>
      <c r="K1155">
        <v>1000</v>
      </c>
      <c r="M1155">
        <v>1</v>
      </c>
      <c r="N1155">
        <v>1</v>
      </c>
    </row>
    <row r="1156" spans="2:14">
      <c r="B1156">
        <v>8921154</v>
      </c>
      <c r="C1156" s="156">
        <v>120024</v>
      </c>
      <c r="D1156" s="170" t="s">
        <v>6389</v>
      </c>
      <c r="E1156" s="170" t="s">
        <v>901</v>
      </c>
      <c r="F1156" s="170"/>
      <c r="G1156" s="170"/>
      <c r="H1156" s="170"/>
      <c r="I1156" s="170" t="s">
        <v>6389</v>
      </c>
      <c r="K1156">
        <v>1000</v>
      </c>
    </row>
    <row r="1157" spans="2:14">
      <c r="B1157">
        <v>8921155</v>
      </c>
      <c r="C1157" s="156">
        <v>120025</v>
      </c>
      <c r="D1157" s="170" t="s">
        <v>6390</v>
      </c>
      <c r="E1157" s="170" t="s">
        <v>5482</v>
      </c>
      <c r="F1157" s="170"/>
      <c r="G1157" s="170"/>
      <c r="H1157" s="170"/>
      <c r="I1157" s="170" t="s">
        <v>6390</v>
      </c>
      <c r="K1157">
        <v>1000</v>
      </c>
    </row>
    <row r="1158" spans="2:14">
      <c r="B1158">
        <v>8921156</v>
      </c>
      <c r="C1158" s="156">
        <v>120026</v>
      </c>
      <c r="D1158" t="s">
        <v>5064</v>
      </c>
      <c r="E1158" t="s">
        <v>5482</v>
      </c>
      <c r="I1158" t="s">
        <v>5064</v>
      </c>
      <c r="K1158">
        <v>1000</v>
      </c>
      <c r="M1158">
        <v>1</v>
      </c>
      <c r="N1158">
        <v>1</v>
      </c>
    </row>
    <row r="1159" spans="2:14">
      <c r="B1159">
        <v>8921157</v>
      </c>
      <c r="C1159" s="156">
        <v>120025</v>
      </c>
      <c r="D1159" s="170" t="s">
        <v>6391</v>
      </c>
      <c r="E1159" s="170" t="s">
        <v>5483</v>
      </c>
      <c r="F1159" s="170"/>
      <c r="G1159" s="170"/>
      <c r="H1159" s="170"/>
      <c r="I1159" s="170" t="s">
        <v>6391</v>
      </c>
      <c r="K1159">
        <v>1000</v>
      </c>
    </row>
    <row r="1160" spans="2:14">
      <c r="B1160">
        <v>8921158</v>
      </c>
      <c r="C1160" s="156">
        <v>120026</v>
      </c>
      <c r="D1160" t="s">
        <v>5065</v>
      </c>
      <c r="E1160" t="s">
        <v>5483</v>
      </c>
      <c r="I1160" t="s">
        <v>5065</v>
      </c>
      <c r="K1160">
        <v>1000</v>
      </c>
      <c r="M1160">
        <v>1</v>
      </c>
      <c r="N1160">
        <v>1</v>
      </c>
    </row>
    <row r="1161" spans="2:14">
      <c r="B1161">
        <v>8921159</v>
      </c>
      <c r="C1161" s="156">
        <v>120023</v>
      </c>
      <c r="D1161" t="s">
        <v>1215</v>
      </c>
      <c r="E1161" t="s">
        <v>1731</v>
      </c>
      <c r="I1161" t="s">
        <v>1215</v>
      </c>
      <c r="K1161">
        <v>1000</v>
      </c>
    </row>
    <row r="1162" spans="2:14">
      <c r="B1162">
        <v>8921160</v>
      </c>
      <c r="C1162" s="156">
        <v>120024</v>
      </c>
      <c r="D1162" s="170" t="s">
        <v>6392</v>
      </c>
      <c r="E1162" s="170" t="s">
        <v>853</v>
      </c>
      <c r="F1162" s="170"/>
      <c r="G1162" s="170"/>
      <c r="H1162" s="170"/>
      <c r="I1162" s="170" t="s">
        <v>6392</v>
      </c>
      <c r="K1162">
        <v>1000</v>
      </c>
    </row>
    <row r="1163" spans="2:14">
      <c r="B1163">
        <v>8921161</v>
      </c>
      <c r="C1163" s="156">
        <v>120025</v>
      </c>
      <c r="D1163" s="170" t="s">
        <v>6393</v>
      </c>
      <c r="E1163" s="170" t="s">
        <v>4305</v>
      </c>
      <c r="F1163" s="170"/>
      <c r="G1163" s="170"/>
      <c r="H1163" s="170"/>
      <c r="I1163" s="170" t="s">
        <v>6393</v>
      </c>
      <c r="K1163">
        <v>1000</v>
      </c>
    </row>
    <row r="1164" spans="2:14">
      <c r="B1164">
        <v>8921162</v>
      </c>
      <c r="C1164" s="156">
        <v>120026</v>
      </c>
      <c r="D1164" t="s">
        <v>5165</v>
      </c>
      <c r="E1164" t="s">
        <v>4305</v>
      </c>
      <c r="I1164" t="s">
        <v>5165</v>
      </c>
      <c r="K1164">
        <v>1000</v>
      </c>
      <c r="M1164">
        <v>1</v>
      </c>
      <c r="N1164">
        <v>1</v>
      </c>
    </row>
    <row r="1165" spans="2:14">
      <c r="B1165">
        <v>8921163</v>
      </c>
      <c r="C1165" s="156">
        <v>120025</v>
      </c>
      <c r="D1165" s="170" t="s">
        <v>6394</v>
      </c>
      <c r="E1165" s="170" t="s">
        <v>4306</v>
      </c>
      <c r="F1165" s="170"/>
      <c r="G1165" s="170"/>
      <c r="H1165" s="170"/>
      <c r="I1165" s="170" t="s">
        <v>6394</v>
      </c>
      <c r="K1165">
        <v>1000</v>
      </c>
    </row>
    <row r="1166" spans="2:14">
      <c r="B1166">
        <v>8921164</v>
      </c>
      <c r="C1166" s="156">
        <v>120026</v>
      </c>
      <c r="D1166" t="s">
        <v>5166</v>
      </c>
      <c r="E1166" t="s">
        <v>4306</v>
      </c>
      <c r="I1166" t="s">
        <v>5166</v>
      </c>
      <c r="K1166">
        <v>1000</v>
      </c>
      <c r="M1166">
        <v>1</v>
      </c>
      <c r="N1166">
        <v>1</v>
      </c>
    </row>
    <row r="1167" spans="2:14">
      <c r="B1167">
        <v>8921165</v>
      </c>
      <c r="C1167" s="156">
        <v>120025</v>
      </c>
      <c r="D1167" s="170" t="s">
        <v>6395</v>
      </c>
      <c r="E1167" s="170" t="s">
        <v>5505</v>
      </c>
      <c r="F1167" s="170"/>
      <c r="G1167" s="170"/>
      <c r="H1167" s="170"/>
      <c r="I1167" s="170" t="s">
        <v>6395</v>
      </c>
      <c r="K1167">
        <v>1000</v>
      </c>
    </row>
    <row r="1168" spans="2:14">
      <c r="B1168">
        <v>8921166</v>
      </c>
      <c r="C1168" s="156">
        <v>120026</v>
      </c>
      <c r="D1168" t="s">
        <v>5167</v>
      </c>
      <c r="E1168" t="s">
        <v>5505</v>
      </c>
      <c r="I1168" t="s">
        <v>5167</v>
      </c>
      <c r="K1168">
        <v>1000</v>
      </c>
      <c r="M1168">
        <v>1</v>
      </c>
      <c r="N1168">
        <v>1</v>
      </c>
    </row>
    <row r="1169" spans="2:14">
      <c r="B1169">
        <v>8921167</v>
      </c>
      <c r="C1169" s="156">
        <v>120024</v>
      </c>
      <c r="D1169" s="170" t="s">
        <v>6396</v>
      </c>
      <c r="E1169" s="170" t="s">
        <v>904</v>
      </c>
      <c r="F1169" s="170"/>
      <c r="G1169" s="170"/>
      <c r="H1169" s="170"/>
      <c r="I1169" s="170" t="s">
        <v>6396</v>
      </c>
      <c r="K1169">
        <v>1000</v>
      </c>
    </row>
    <row r="1170" spans="2:14">
      <c r="B1170">
        <v>8921168</v>
      </c>
      <c r="C1170" s="156">
        <v>120025</v>
      </c>
      <c r="D1170" s="170" t="s">
        <v>6397</v>
      </c>
      <c r="E1170" s="170" t="s">
        <v>4308</v>
      </c>
      <c r="F1170" s="170"/>
      <c r="G1170" s="170"/>
      <c r="H1170" s="170"/>
      <c r="I1170" s="170" t="s">
        <v>6397</v>
      </c>
      <c r="K1170">
        <v>1000</v>
      </c>
    </row>
    <row r="1171" spans="2:14">
      <c r="B1171">
        <v>8921169</v>
      </c>
      <c r="C1171" s="156">
        <v>120026</v>
      </c>
      <c r="D1171" t="s">
        <v>5168</v>
      </c>
      <c r="E1171" t="s">
        <v>4308</v>
      </c>
      <c r="I1171" t="s">
        <v>5168</v>
      </c>
      <c r="K1171">
        <v>1000</v>
      </c>
      <c r="M1171">
        <v>1</v>
      </c>
      <c r="N1171">
        <v>1</v>
      </c>
    </row>
    <row r="1172" spans="2:14">
      <c r="B1172">
        <v>8921170</v>
      </c>
      <c r="C1172" s="156">
        <v>120025</v>
      </c>
      <c r="D1172" s="170" t="s">
        <v>6398</v>
      </c>
      <c r="E1172" s="170" t="s">
        <v>4309</v>
      </c>
      <c r="F1172" s="170"/>
      <c r="G1172" s="170"/>
      <c r="H1172" s="170"/>
      <c r="I1172" s="170" t="s">
        <v>6398</v>
      </c>
      <c r="K1172">
        <v>1000</v>
      </c>
    </row>
    <row r="1173" spans="2:14">
      <c r="B1173">
        <v>8921171</v>
      </c>
      <c r="C1173" s="156">
        <v>120026</v>
      </c>
      <c r="D1173" t="s">
        <v>5169</v>
      </c>
      <c r="E1173" t="s">
        <v>4309</v>
      </c>
      <c r="I1173" t="s">
        <v>5169</v>
      </c>
      <c r="K1173">
        <v>1000</v>
      </c>
      <c r="M1173">
        <v>1</v>
      </c>
      <c r="N1173">
        <v>1</v>
      </c>
    </row>
    <row r="1174" spans="2:14">
      <c r="B1174">
        <v>8921172</v>
      </c>
      <c r="C1174" s="156">
        <v>120025</v>
      </c>
      <c r="D1174" s="170" t="s">
        <v>6399</v>
      </c>
      <c r="E1174" s="170" t="s">
        <v>4310</v>
      </c>
      <c r="F1174" s="170"/>
      <c r="G1174" s="170"/>
      <c r="H1174" s="170"/>
      <c r="I1174" s="170" t="s">
        <v>6399</v>
      </c>
      <c r="K1174">
        <v>1000</v>
      </c>
    </row>
    <row r="1175" spans="2:14">
      <c r="B1175">
        <v>8921173</v>
      </c>
      <c r="C1175" s="156">
        <v>120026</v>
      </c>
      <c r="D1175" t="s">
        <v>6400</v>
      </c>
      <c r="E1175" t="s">
        <v>6401</v>
      </c>
      <c r="I1175" t="s">
        <v>6400</v>
      </c>
      <c r="K1175">
        <v>1000</v>
      </c>
      <c r="M1175">
        <v>1</v>
      </c>
      <c r="N1175">
        <v>1</v>
      </c>
    </row>
    <row r="1176" spans="2:14">
      <c r="B1176">
        <v>8921174</v>
      </c>
      <c r="C1176" s="156">
        <v>120026</v>
      </c>
      <c r="D1176" t="s">
        <v>6402</v>
      </c>
      <c r="E1176" t="s">
        <v>6403</v>
      </c>
      <c r="I1176" t="s">
        <v>6402</v>
      </c>
      <c r="K1176">
        <v>1000</v>
      </c>
      <c r="M1176">
        <v>1</v>
      </c>
      <c r="N1176">
        <v>1</v>
      </c>
    </row>
    <row r="1177" spans="2:14">
      <c r="B1177">
        <v>8921175</v>
      </c>
      <c r="C1177" s="156">
        <v>120026</v>
      </c>
      <c r="D1177" t="s">
        <v>6404</v>
      </c>
      <c r="E1177" t="s">
        <v>6405</v>
      </c>
      <c r="I1177" t="s">
        <v>6404</v>
      </c>
      <c r="K1177">
        <v>1000</v>
      </c>
      <c r="M1177">
        <v>1</v>
      </c>
      <c r="N1177">
        <v>1</v>
      </c>
    </row>
    <row r="1178" spans="2:14">
      <c r="B1178">
        <v>8921176</v>
      </c>
      <c r="C1178" s="156">
        <v>120026</v>
      </c>
      <c r="D1178" t="s">
        <v>5170</v>
      </c>
      <c r="E1178" t="s">
        <v>5506</v>
      </c>
      <c r="I1178" t="s">
        <v>5170</v>
      </c>
      <c r="K1178">
        <v>1000</v>
      </c>
      <c r="M1178">
        <v>1</v>
      </c>
      <c r="N1178">
        <v>1</v>
      </c>
    </row>
    <row r="1179" spans="2:14">
      <c r="B1179">
        <v>8921177</v>
      </c>
      <c r="C1179" s="156">
        <v>120025</v>
      </c>
      <c r="D1179" s="170" t="s">
        <v>6406</v>
      </c>
      <c r="E1179" s="170" t="s">
        <v>6407</v>
      </c>
      <c r="F1179" s="170"/>
      <c r="G1179" s="170"/>
      <c r="H1179" s="170"/>
      <c r="I1179" s="170" t="s">
        <v>6406</v>
      </c>
      <c r="K1179">
        <v>1000</v>
      </c>
    </row>
    <row r="1180" spans="2:14">
      <c r="B1180">
        <v>8921178</v>
      </c>
      <c r="C1180" s="156">
        <v>120026</v>
      </c>
      <c r="D1180" t="s">
        <v>6408</v>
      </c>
      <c r="E1180" t="s">
        <v>6409</v>
      </c>
      <c r="I1180" t="s">
        <v>6408</v>
      </c>
      <c r="K1180">
        <v>1000</v>
      </c>
      <c r="M1180">
        <v>1</v>
      </c>
      <c r="N1180">
        <v>1</v>
      </c>
    </row>
    <row r="1181" spans="2:14">
      <c r="B1181">
        <v>8921179</v>
      </c>
      <c r="C1181" s="156">
        <v>120026</v>
      </c>
      <c r="D1181" t="s">
        <v>6410</v>
      </c>
      <c r="E1181" t="s">
        <v>6411</v>
      </c>
      <c r="I1181" t="s">
        <v>6410</v>
      </c>
      <c r="K1181">
        <v>1000</v>
      </c>
      <c r="M1181">
        <v>1</v>
      </c>
      <c r="N1181">
        <v>1</v>
      </c>
    </row>
    <row r="1182" spans="2:14">
      <c r="B1182">
        <v>8921180</v>
      </c>
      <c r="C1182" s="156">
        <v>120026</v>
      </c>
      <c r="D1182" t="s">
        <v>5171</v>
      </c>
      <c r="E1182" t="s">
        <v>5507</v>
      </c>
      <c r="I1182" t="s">
        <v>5171</v>
      </c>
      <c r="K1182">
        <v>1000</v>
      </c>
      <c r="M1182">
        <v>1</v>
      </c>
      <c r="N1182">
        <v>1</v>
      </c>
    </row>
    <row r="1183" spans="2:14">
      <c r="B1183">
        <v>8921181</v>
      </c>
      <c r="C1183" s="156">
        <v>120023</v>
      </c>
      <c r="D1183" t="s">
        <v>1765</v>
      </c>
      <c r="E1183" t="s">
        <v>6413</v>
      </c>
      <c r="I1183" t="s">
        <v>1765</v>
      </c>
      <c r="K1183">
        <v>1000</v>
      </c>
    </row>
    <row r="1184" spans="2:14">
      <c r="B1184">
        <v>8921182</v>
      </c>
      <c r="C1184" s="156">
        <v>120024</v>
      </c>
      <c r="D1184" s="170" t="s">
        <v>6412</v>
      </c>
      <c r="E1184" s="170" t="s">
        <v>6414</v>
      </c>
      <c r="F1184" s="170"/>
      <c r="G1184" s="170"/>
      <c r="H1184" s="170"/>
      <c r="I1184" s="170" t="s">
        <v>6412</v>
      </c>
      <c r="K1184">
        <v>1000</v>
      </c>
    </row>
    <row r="1185" spans="2:14">
      <c r="B1185">
        <v>8921183</v>
      </c>
      <c r="C1185" s="156">
        <v>120025</v>
      </c>
      <c r="D1185" s="170" t="s">
        <v>6415</v>
      </c>
      <c r="E1185" s="170" t="s">
        <v>6416</v>
      </c>
      <c r="F1185" s="170"/>
      <c r="G1185" s="170"/>
      <c r="H1185" s="170"/>
      <c r="I1185" s="170" t="s">
        <v>6415</v>
      </c>
      <c r="K1185">
        <v>1000</v>
      </c>
    </row>
    <row r="1186" spans="2:14">
      <c r="B1186">
        <v>8921184</v>
      </c>
      <c r="C1186" s="156">
        <v>120026</v>
      </c>
      <c r="D1186" t="s">
        <v>5066</v>
      </c>
      <c r="E1186" t="s">
        <v>4194</v>
      </c>
      <c r="I1186" t="s">
        <v>5066</v>
      </c>
      <c r="K1186">
        <v>1000</v>
      </c>
      <c r="M1186">
        <v>1</v>
      </c>
      <c r="N1186">
        <v>1</v>
      </c>
    </row>
    <row r="1187" spans="2:14">
      <c r="B1187">
        <v>8921185</v>
      </c>
      <c r="C1187" s="156">
        <v>120026</v>
      </c>
      <c r="D1187" t="s">
        <v>5067</v>
      </c>
      <c r="E1187" t="s">
        <v>4195</v>
      </c>
      <c r="I1187" t="s">
        <v>5067</v>
      </c>
      <c r="K1187">
        <v>1000</v>
      </c>
      <c r="M1187">
        <v>1</v>
      </c>
      <c r="N1187">
        <v>1</v>
      </c>
    </row>
    <row r="1188" spans="2:14">
      <c r="B1188">
        <v>8921186</v>
      </c>
      <c r="C1188" s="156">
        <v>120026</v>
      </c>
      <c r="D1188" t="s">
        <v>5068</v>
      </c>
      <c r="E1188" t="s">
        <v>4196</v>
      </c>
      <c r="I1188" t="s">
        <v>5068</v>
      </c>
      <c r="K1188">
        <v>1000</v>
      </c>
      <c r="M1188">
        <v>1</v>
      </c>
      <c r="N1188">
        <v>1</v>
      </c>
    </row>
    <row r="1189" spans="2:14">
      <c r="B1189">
        <v>8921187</v>
      </c>
      <c r="C1189" s="156">
        <v>120025</v>
      </c>
      <c r="D1189" s="170" t="s">
        <v>6417</v>
      </c>
      <c r="E1189" s="170" t="s">
        <v>6418</v>
      </c>
      <c r="F1189" s="170"/>
      <c r="G1189" s="170"/>
      <c r="H1189" s="170"/>
      <c r="I1189" s="170" t="s">
        <v>6417</v>
      </c>
      <c r="K1189">
        <v>1000</v>
      </c>
    </row>
    <row r="1190" spans="2:14">
      <c r="B1190">
        <v>8921188</v>
      </c>
      <c r="C1190" s="156">
        <v>120026</v>
      </c>
      <c r="D1190" t="s">
        <v>5070</v>
      </c>
      <c r="E1190" t="s">
        <v>4198</v>
      </c>
      <c r="I1190" t="s">
        <v>5070</v>
      </c>
      <c r="K1190">
        <v>1000</v>
      </c>
      <c r="M1190">
        <v>1</v>
      </c>
      <c r="N1190">
        <v>1</v>
      </c>
    </row>
    <row r="1191" spans="2:14">
      <c r="B1191">
        <v>8921189</v>
      </c>
      <c r="C1191" s="156">
        <v>120026</v>
      </c>
      <c r="D1191" t="s">
        <v>5071</v>
      </c>
      <c r="E1191" t="s">
        <v>4199</v>
      </c>
      <c r="I1191" t="s">
        <v>5071</v>
      </c>
      <c r="K1191">
        <v>1000</v>
      </c>
      <c r="M1191">
        <v>1</v>
      </c>
      <c r="N1191">
        <v>1</v>
      </c>
    </row>
    <row r="1192" spans="2:14">
      <c r="B1192">
        <v>8921190</v>
      </c>
      <c r="C1192" s="156">
        <v>120025</v>
      </c>
      <c r="D1192" s="170" t="s">
        <v>6419</v>
      </c>
      <c r="E1192" s="170" t="s">
        <v>4200</v>
      </c>
      <c r="F1192" s="170"/>
      <c r="G1192" s="170"/>
      <c r="H1192" s="170"/>
      <c r="I1192" s="170" t="s">
        <v>6419</v>
      </c>
      <c r="K1192">
        <v>1000</v>
      </c>
    </row>
    <row r="1193" spans="2:14">
      <c r="B1193">
        <v>8921191</v>
      </c>
      <c r="C1193" s="156">
        <v>120026</v>
      </c>
      <c r="D1193" t="s">
        <v>5072</v>
      </c>
      <c r="E1193" t="s">
        <v>4200</v>
      </c>
      <c r="I1193" t="s">
        <v>5072</v>
      </c>
      <c r="K1193">
        <v>1000</v>
      </c>
      <c r="M1193">
        <v>1</v>
      </c>
      <c r="N1193">
        <v>1</v>
      </c>
    </row>
    <row r="1194" spans="2:14">
      <c r="B1194">
        <v>8921192</v>
      </c>
      <c r="C1194" s="156">
        <v>120024</v>
      </c>
      <c r="D1194" s="170" t="s">
        <v>6420</v>
      </c>
      <c r="E1194" s="170" t="s">
        <v>6421</v>
      </c>
      <c r="F1194" s="170"/>
      <c r="G1194" s="170"/>
      <c r="H1194" s="170"/>
      <c r="I1194" s="170" t="s">
        <v>6420</v>
      </c>
      <c r="K1194">
        <v>1000</v>
      </c>
    </row>
    <row r="1195" spans="2:14">
      <c r="B1195">
        <v>8921193</v>
      </c>
      <c r="C1195" s="156">
        <v>120025</v>
      </c>
      <c r="D1195" s="170" t="s">
        <v>6422</v>
      </c>
      <c r="E1195" s="170" t="s">
        <v>6423</v>
      </c>
      <c r="F1195" s="170"/>
      <c r="G1195" s="170"/>
      <c r="H1195" s="170"/>
      <c r="I1195" s="170" t="s">
        <v>6422</v>
      </c>
      <c r="K1195">
        <v>1000</v>
      </c>
    </row>
    <row r="1196" spans="2:14">
      <c r="B1196">
        <v>8921194</v>
      </c>
      <c r="C1196" s="156">
        <v>120026</v>
      </c>
      <c r="D1196" t="s">
        <v>6424</v>
      </c>
      <c r="E1196" t="s">
        <v>6423</v>
      </c>
      <c r="I1196" t="s">
        <v>6424</v>
      </c>
      <c r="K1196">
        <v>1000</v>
      </c>
      <c r="M1196">
        <v>1</v>
      </c>
      <c r="N1196">
        <v>1</v>
      </c>
    </row>
    <row r="1197" spans="2:14">
      <c r="B1197">
        <v>8921195</v>
      </c>
      <c r="C1197" s="156">
        <v>120025</v>
      </c>
      <c r="D1197" s="170" t="s">
        <v>6425</v>
      </c>
      <c r="E1197" s="170" t="s">
        <v>4197</v>
      </c>
      <c r="F1197" s="170"/>
      <c r="G1197" s="170"/>
      <c r="H1197" s="170"/>
      <c r="I1197" s="170" t="s">
        <v>6425</v>
      </c>
      <c r="K1197">
        <v>1000</v>
      </c>
    </row>
    <row r="1198" spans="2:14">
      <c r="B1198">
        <v>8921196</v>
      </c>
      <c r="C1198" s="156">
        <v>120026</v>
      </c>
      <c r="D1198" t="s">
        <v>5069</v>
      </c>
      <c r="E1198" t="s">
        <v>4197</v>
      </c>
      <c r="I1198" t="s">
        <v>5069</v>
      </c>
      <c r="K1198">
        <v>1000</v>
      </c>
      <c r="M1198">
        <v>1</v>
      </c>
      <c r="N1198">
        <v>1</v>
      </c>
    </row>
    <row r="1199" spans="2:14">
      <c r="B1199">
        <v>8921197</v>
      </c>
      <c r="C1199" s="156">
        <v>120025</v>
      </c>
      <c r="D1199" s="170" t="s">
        <v>6426</v>
      </c>
      <c r="E1199" s="170" t="s">
        <v>5484</v>
      </c>
      <c r="F1199" s="170"/>
      <c r="G1199" s="170"/>
      <c r="H1199" s="170"/>
      <c r="I1199" s="170" t="s">
        <v>6426</v>
      </c>
      <c r="K1199">
        <v>1000</v>
      </c>
    </row>
    <row r="1200" spans="2:14">
      <c r="B1200">
        <v>8921198</v>
      </c>
      <c r="C1200" s="156">
        <v>120026</v>
      </c>
      <c r="D1200" t="s">
        <v>5073</v>
      </c>
      <c r="E1200" t="s">
        <v>5484</v>
      </c>
      <c r="I1200" t="s">
        <v>5073</v>
      </c>
      <c r="K1200">
        <v>1000</v>
      </c>
      <c r="M1200">
        <v>1</v>
      </c>
      <c r="N1200">
        <v>1</v>
      </c>
    </row>
    <row r="1201" spans="2:14">
      <c r="B1201">
        <v>8921199</v>
      </c>
      <c r="C1201" s="156">
        <v>120024</v>
      </c>
      <c r="D1201" s="170" t="s">
        <v>6427</v>
      </c>
      <c r="E1201" s="170" t="s">
        <v>6428</v>
      </c>
      <c r="F1201" s="170"/>
      <c r="G1201" s="170"/>
      <c r="H1201" s="170"/>
      <c r="I1201" s="170" t="s">
        <v>6427</v>
      </c>
      <c r="K1201">
        <v>1000</v>
      </c>
    </row>
    <row r="1202" spans="2:14">
      <c r="B1202">
        <v>8921200</v>
      </c>
      <c r="C1202" s="156">
        <v>120025</v>
      </c>
      <c r="D1202" s="170" t="s">
        <v>6429</v>
      </c>
      <c r="E1202" s="170" t="s">
        <v>6430</v>
      </c>
      <c r="F1202" s="170"/>
      <c r="G1202" s="170"/>
      <c r="H1202" s="170"/>
      <c r="I1202" s="170" t="s">
        <v>6429</v>
      </c>
      <c r="K1202">
        <v>1000</v>
      </c>
    </row>
    <row r="1203" spans="2:14">
      <c r="B1203">
        <v>8921201</v>
      </c>
      <c r="C1203" s="156">
        <v>120026</v>
      </c>
      <c r="D1203" t="s">
        <v>6431</v>
      </c>
      <c r="E1203" t="s">
        <v>6430</v>
      </c>
      <c r="I1203" t="s">
        <v>6431</v>
      </c>
      <c r="K1203">
        <v>1000</v>
      </c>
      <c r="M1203">
        <v>1</v>
      </c>
      <c r="N1203">
        <v>1</v>
      </c>
    </row>
    <row r="1204" spans="2:14">
      <c r="B1204">
        <v>8921202</v>
      </c>
      <c r="C1204" s="156">
        <v>120025</v>
      </c>
      <c r="D1204" s="170" t="s">
        <v>6432</v>
      </c>
      <c r="E1204" s="170" t="s">
        <v>6433</v>
      </c>
      <c r="F1204" s="170"/>
      <c r="G1204" s="170"/>
      <c r="H1204" s="170"/>
      <c r="I1204" s="170" t="s">
        <v>6432</v>
      </c>
      <c r="K1204">
        <v>1000</v>
      </c>
    </row>
    <row r="1205" spans="2:14">
      <c r="B1205">
        <v>8921203</v>
      </c>
      <c r="C1205" s="156">
        <v>120026</v>
      </c>
      <c r="D1205" t="s">
        <v>6434</v>
      </c>
      <c r="E1205" t="s">
        <v>6433</v>
      </c>
      <c r="I1205" t="s">
        <v>6434</v>
      </c>
      <c r="K1205">
        <v>1000</v>
      </c>
      <c r="M1205">
        <v>1</v>
      </c>
      <c r="N1205">
        <v>1</v>
      </c>
    </row>
    <row r="1206" spans="2:14">
      <c r="B1206">
        <v>8921204</v>
      </c>
      <c r="C1206" s="156">
        <v>120025</v>
      </c>
      <c r="D1206" s="170" t="s">
        <v>6435</v>
      </c>
      <c r="E1206" s="170" t="s">
        <v>6436</v>
      </c>
      <c r="F1206" s="170"/>
      <c r="G1206" s="170"/>
      <c r="H1206" s="170"/>
      <c r="I1206" s="170" t="s">
        <v>6435</v>
      </c>
      <c r="K1206">
        <v>1000</v>
      </c>
    </row>
    <row r="1207" spans="2:14">
      <c r="B1207">
        <v>8921205</v>
      </c>
      <c r="C1207" s="156">
        <v>120026</v>
      </c>
      <c r="D1207" t="s">
        <v>6437</v>
      </c>
      <c r="E1207" t="s">
        <v>6436</v>
      </c>
      <c r="I1207" t="s">
        <v>6437</v>
      </c>
      <c r="K1207">
        <v>1000</v>
      </c>
      <c r="M1207">
        <v>1</v>
      </c>
      <c r="N1207">
        <v>1</v>
      </c>
    </row>
    <row r="1208" spans="2:14">
      <c r="B1208">
        <v>8921206</v>
      </c>
      <c r="C1208" s="156">
        <v>120025</v>
      </c>
      <c r="D1208" s="170" t="s">
        <v>6438</v>
      </c>
      <c r="E1208" s="170" t="s">
        <v>6439</v>
      </c>
      <c r="F1208" s="170"/>
      <c r="G1208" s="170"/>
      <c r="H1208" s="170"/>
      <c r="I1208" s="170" t="s">
        <v>6438</v>
      </c>
      <c r="K1208">
        <v>1000</v>
      </c>
    </row>
    <row r="1209" spans="2:14">
      <c r="B1209">
        <v>8921207</v>
      </c>
      <c r="C1209" s="156">
        <v>120026</v>
      </c>
      <c r="D1209" t="s">
        <v>6440</v>
      </c>
      <c r="E1209" t="s">
        <v>6439</v>
      </c>
      <c r="I1209" t="s">
        <v>6440</v>
      </c>
      <c r="K1209">
        <v>1000</v>
      </c>
      <c r="M1209">
        <v>1</v>
      </c>
      <c r="N1209">
        <v>1</v>
      </c>
    </row>
    <row r="1210" spans="2:14">
      <c r="B1210">
        <v>8921208</v>
      </c>
      <c r="C1210" s="156">
        <v>120025</v>
      </c>
      <c r="D1210" s="170" t="s">
        <v>6441</v>
      </c>
      <c r="E1210" s="170" t="s">
        <v>6442</v>
      </c>
      <c r="F1210" s="170"/>
      <c r="G1210" s="170"/>
      <c r="H1210" s="170"/>
      <c r="I1210" s="170" t="s">
        <v>6441</v>
      </c>
      <c r="K1210">
        <v>1000</v>
      </c>
    </row>
    <row r="1211" spans="2:14">
      <c r="B1211">
        <v>8921209</v>
      </c>
      <c r="C1211" s="156">
        <v>120026</v>
      </c>
      <c r="D1211" t="s">
        <v>6443</v>
      </c>
      <c r="E1211" t="s">
        <v>6442</v>
      </c>
      <c r="I1211" t="s">
        <v>6443</v>
      </c>
      <c r="K1211">
        <v>1000</v>
      </c>
      <c r="M1211">
        <v>1</v>
      </c>
      <c r="N1211">
        <v>1</v>
      </c>
    </row>
    <row r="1212" spans="2:14">
      <c r="B1212">
        <v>8921210</v>
      </c>
      <c r="C1212" s="156">
        <v>120025</v>
      </c>
      <c r="D1212" s="170" t="s">
        <v>6444</v>
      </c>
      <c r="E1212" s="170" t="s">
        <v>6445</v>
      </c>
      <c r="F1212" s="170"/>
      <c r="G1212" s="170"/>
      <c r="H1212" s="170"/>
      <c r="I1212" s="170" t="s">
        <v>6444</v>
      </c>
      <c r="K1212">
        <v>1000</v>
      </c>
    </row>
    <row r="1213" spans="2:14">
      <c r="B1213">
        <v>8921211</v>
      </c>
      <c r="C1213" s="156">
        <v>120026</v>
      </c>
      <c r="D1213" t="s">
        <v>6446</v>
      </c>
      <c r="E1213" t="s">
        <v>6447</v>
      </c>
      <c r="I1213" t="s">
        <v>6446</v>
      </c>
      <c r="K1213">
        <v>1000</v>
      </c>
      <c r="M1213">
        <v>1</v>
      </c>
      <c r="N1213">
        <v>1</v>
      </c>
    </row>
    <row r="1214" spans="2:14">
      <c r="B1214">
        <v>8921212</v>
      </c>
      <c r="C1214" s="156">
        <v>120026</v>
      </c>
      <c r="D1214" t="s">
        <v>6448</v>
      </c>
      <c r="E1214" t="s">
        <v>6449</v>
      </c>
      <c r="I1214" t="s">
        <v>6448</v>
      </c>
      <c r="K1214">
        <v>1000</v>
      </c>
      <c r="M1214">
        <v>1</v>
      </c>
      <c r="N1214">
        <v>1</v>
      </c>
    </row>
    <row r="1215" spans="2:14">
      <c r="B1215">
        <v>8921213</v>
      </c>
      <c r="C1215" s="156">
        <v>120026</v>
      </c>
      <c r="D1215" t="s">
        <v>5074</v>
      </c>
      <c r="E1215" t="s">
        <v>5485</v>
      </c>
      <c r="I1215" t="s">
        <v>5074</v>
      </c>
      <c r="K1215">
        <v>1000</v>
      </c>
      <c r="M1215">
        <v>1</v>
      </c>
      <c r="N1215">
        <v>1</v>
      </c>
    </row>
    <row r="1216" spans="2:14">
      <c r="B1216">
        <v>8921214</v>
      </c>
      <c r="C1216" s="156">
        <v>120023</v>
      </c>
      <c r="D1216" t="s">
        <v>1220</v>
      </c>
      <c r="E1216" t="s">
        <v>1724</v>
      </c>
      <c r="I1216" t="s">
        <v>1220</v>
      </c>
      <c r="K1216">
        <v>1000</v>
      </c>
    </row>
    <row r="1217" spans="2:14">
      <c r="B1217">
        <v>8921215</v>
      </c>
      <c r="C1217" s="156">
        <v>120024</v>
      </c>
      <c r="D1217" s="170" t="s">
        <v>6450</v>
      </c>
      <c r="E1217" s="170" t="s">
        <v>6451</v>
      </c>
      <c r="F1217" s="170"/>
      <c r="G1217" s="170"/>
      <c r="H1217" s="170"/>
      <c r="I1217" s="170" t="s">
        <v>6450</v>
      </c>
      <c r="K1217">
        <v>1000</v>
      </c>
    </row>
    <row r="1218" spans="2:14">
      <c r="B1218">
        <v>8921216</v>
      </c>
      <c r="C1218" s="156">
        <v>120025</v>
      </c>
      <c r="D1218" s="170" t="s">
        <v>6452</v>
      </c>
      <c r="E1218" s="170" t="s">
        <v>5508</v>
      </c>
      <c r="F1218" s="170"/>
      <c r="G1218" s="170"/>
      <c r="H1218" s="170"/>
      <c r="I1218" s="170" t="s">
        <v>6452</v>
      </c>
      <c r="K1218">
        <v>1000</v>
      </c>
    </row>
    <row r="1219" spans="2:14">
      <c r="B1219">
        <v>8921217</v>
      </c>
      <c r="C1219" s="156">
        <v>120026</v>
      </c>
      <c r="D1219" t="s">
        <v>5172</v>
      </c>
      <c r="E1219" t="s">
        <v>5508</v>
      </c>
      <c r="I1219" t="s">
        <v>5172</v>
      </c>
      <c r="K1219">
        <v>1000</v>
      </c>
      <c r="M1219">
        <v>1</v>
      </c>
      <c r="N1219">
        <v>1</v>
      </c>
    </row>
    <row r="1220" spans="2:14">
      <c r="B1220">
        <v>8921218</v>
      </c>
      <c r="C1220" s="156">
        <v>120025</v>
      </c>
      <c r="D1220" s="170" t="s">
        <v>6453</v>
      </c>
      <c r="E1220" s="170" t="s">
        <v>5509</v>
      </c>
      <c r="F1220" s="170"/>
      <c r="G1220" s="170"/>
      <c r="H1220" s="170"/>
      <c r="I1220" s="170" t="s">
        <v>6453</v>
      </c>
      <c r="K1220">
        <v>1000</v>
      </c>
    </row>
    <row r="1221" spans="2:14">
      <c r="B1221">
        <v>8921219</v>
      </c>
      <c r="C1221" s="156">
        <v>120026</v>
      </c>
      <c r="D1221" t="s">
        <v>5173</v>
      </c>
      <c r="E1221" t="s">
        <v>5509</v>
      </c>
      <c r="I1221" t="s">
        <v>5173</v>
      </c>
      <c r="K1221">
        <v>1000</v>
      </c>
      <c r="M1221">
        <v>1</v>
      </c>
      <c r="N1221">
        <v>1</v>
      </c>
    </row>
    <row r="1222" spans="2:14">
      <c r="B1222">
        <v>8921220</v>
      </c>
      <c r="C1222" s="156">
        <v>120025</v>
      </c>
      <c r="D1222" s="170" t="s">
        <v>6454</v>
      </c>
      <c r="E1222" s="170" t="s">
        <v>6455</v>
      </c>
      <c r="F1222" s="170"/>
      <c r="G1222" s="170"/>
      <c r="H1222" s="170"/>
      <c r="I1222" s="170" t="s">
        <v>6454</v>
      </c>
      <c r="K1222">
        <v>1000</v>
      </c>
    </row>
    <row r="1223" spans="2:14">
      <c r="B1223">
        <v>8921221</v>
      </c>
      <c r="C1223" s="156">
        <v>120026</v>
      </c>
      <c r="D1223" t="s">
        <v>5179</v>
      </c>
      <c r="E1223" t="s">
        <v>5514</v>
      </c>
      <c r="I1223" t="s">
        <v>5179</v>
      </c>
      <c r="K1223">
        <v>1000</v>
      </c>
      <c r="M1223">
        <v>1</v>
      </c>
      <c r="N1223">
        <v>1</v>
      </c>
    </row>
    <row r="1224" spans="2:14">
      <c r="B1224">
        <v>8921222</v>
      </c>
      <c r="C1224" s="156">
        <v>120026</v>
      </c>
      <c r="D1224" t="s">
        <v>5180</v>
      </c>
      <c r="E1224" t="s">
        <v>4323</v>
      </c>
      <c r="I1224" t="s">
        <v>5180</v>
      </c>
      <c r="K1224">
        <v>1000</v>
      </c>
      <c r="M1224">
        <v>1</v>
      </c>
      <c r="N1224">
        <v>1</v>
      </c>
    </row>
    <row r="1225" spans="2:14">
      <c r="B1225">
        <v>8921223</v>
      </c>
      <c r="C1225" s="156">
        <v>120026</v>
      </c>
      <c r="D1225" t="s">
        <v>5181</v>
      </c>
      <c r="E1225" t="s">
        <v>4325</v>
      </c>
      <c r="I1225" t="s">
        <v>5181</v>
      </c>
      <c r="K1225">
        <v>1000</v>
      </c>
      <c r="M1225">
        <v>1</v>
      </c>
      <c r="N1225">
        <v>1</v>
      </c>
    </row>
    <row r="1226" spans="2:14">
      <c r="B1226">
        <v>8921224</v>
      </c>
      <c r="C1226" s="156">
        <v>120026</v>
      </c>
      <c r="D1226" t="s">
        <v>6456</v>
      </c>
      <c r="E1226" t="s">
        <v>6457</v>
      </c>
      <c r="I1226" t="s">
        <v>6456</v>
      </c>
      <c r="K1226">
        <v>1000</v>
      </c>
      <c r="M1226">
        <v>1</v>
      </c>
      <c r="N1226">
        <v>1</v>
      </c>
    </row>
    <row r="1227" spans="2:14">
      <c r="B1227">
        <v>8921225</v>
      </c>
      <c r="C1227" s="156">
        <v>120025</v>
      </c>
      <c r="D1227" s="170" t="s">
        <v>6458</v>
      </c>
      <c r="E1227" s="170" t="s">
        <v>6459</v>
      </c>
      <c r="F1227" s="170"/>
      <c r="G1227" s="170"/>
      <c r="H1227" s="170"/>
      <c r="I1227" s="170" t="s">
        <v>6458</v>
      </c>
      <c r="K1227">
        <v>1000</v>
      </c>
    </row>
    <row r="1228" spans="2:14">
      <c r="B1228">
        <v>8921226</v>
      </c>
      <c r="C1228" s="156">
        <v>120026</v>
      </c>
      <c r="D1228" t="s">
        <v>6460</v>
      </c>
      <c r="E1228" t="s">
        <v>6459</v>
      </c>
      <c r="I1228" t="s">
        <v>6460</v>
      </c>
      <c r="K1228">
        <v>1000</v>
      </c>
      <c r="M1228">
        <v>1</v>
      </c>
      <c r="N1228">
        <v>1</v>
      </c>
    </row>
    <row r="1229" spans="2:14">
      <c r="B1229">
        <v>8921227</v>
      </c>
      <c r="C1229" s="156">
        <v>120024</v>
      </c>
      <c r="D1229" s="170" t="s">
        <v>6461</v>
      </c>
      <c r="E1229" s="170" t="s">
        <v>6462</v>
      </c>
      <c r="F1229" s="170"/>
      <c r="G1229" s="170"/>
      <c r="H1229" s="170"/>
      <c r="I1229" s="170" t="s">
        <v>6461</v>
      </c>
      <c r="K1229">
        <v>1000</v>
      </c>
    </row>
    <row r="1230" spans="2:14">
      <c r="B1230">
        <v>8921228</v>
      </c>
      <c r="C1230" s="156">
        <v>120025</v>
      </c>
      <c r="D1230" s="170" t="s">
        <v>6463</v>
      </c>
      <c r="E1230" s="170" t="s">
        <v>6464</v>
      </c>
      <c r="F1230" s="170"/>
      <c r="G1230" s="170"/>
      <c r="H1230" s="170"/>
      <c r="I1230" s="170" t="s">
        <v>6463</v>
      </c>
      <c r="K1230">
        <v>1000</v>
      </c>
    </row>
    <row r="1231" spans="2:14">
      <c r="B1231">
        <v>8921229</v>
      </c>
      <c r="C1231" s="156">
        <v>120026</v>
      </c>
      <c r="D1231" t="s">
        <v>5174</v>
      </c>
      <c r="E1231" t="s">
        <v>5510</v>
      </c>
      <c r="I1231" t="s">
        <v>5174</v>
      </c>
      <c r="K1231">
        <v>1000</v>
      </c>
      <c r="M1231">
        <v>1</v>
      </c>
      <c r="N1231">
        <v>1</v>
      </c>
    </row>
    <row r="1232" spans="2:14">
      <c r="B1232">
        <v>8921230</v>
      </c>
      <c r="C1232" s="156">
        <v>120026</v>
      </c>
      <c r="D1232" t="s">
        <v>5175</v>
      </c>
      <c r="E1232" t="s">
        <v>5511</v>
      </c>
      <c r="I1232" t="s">
        <v>5175</v>
      </c>
      <c r="K1232">
        <v>1000</v>
      </c>
      <c r="M1232">
        <v>1</v>
      </c>
      <c r="N1232">
        <v>1</v>
      </c>
    </row>
    <row r="1233" spans="2:14">
      <c r="B1233">
        <v>8921231</v>
      </c>
      <c r="C1233" s="156">
        <v>120026</v>
      </c>
      <c r="D1233" t="s">
        <v>6465</v>
      </c>
      <c r="E1233" t="s">
        <v>6466</v>
      </c>
      <c r="I1233" t="s">
        <v>6465</v>
      </c>
      <c r="K1233">
        <v>1000</v>
      </c>
      <c r="M1233">
        <v>1</v>
      </c>
      <c r="N1233">
        <v>1</v>
      </c>
    </row>
    <row r="1234" spans="2:14">
      <c r="B1234">
        <v>8921232</v>
      </c>
      <c r="C1234" s="156">
        <v>120025</v>
      </c>
      <c r="D1234" s="170" t="s">
        <v>6467</v>
      </c>
      <c r="E1234" s="170" t="s">
        <v>6468</v>
      </c>
      <c r="F1234" s="170"/>
      <c r="G1234" s="170"/>
      <c r="H1234" s="170"/>
      <c r="I1234" s="170" t="s">
        <v>6467</v>
      </c>
      <c r="K1234">
        <v>1000</v>
      </c>
    </row>
    <row r="1235" spans="2:14">
      <c r="B1235">
        <v>8921233</v>
      </c>
      <c r="C1235" s="156">
        <v>120026</v>
      </c>
      <c r="D1235" t="s">
        <v>6469</v>
      </c>
      <c r="E1235" t="s">
        <v>6470</v>
      </c>
      <c r="I1235" t="s">
        <v>6469</v>
      </c>
      <c r="K1235">
        <v>1000</v>
      </c>
      <c r="M1235">
        <v>1</v>
      </c>
      <c r="N1235">
        <v>1</v>
      </c>
    </row>
    <row r="1236" spans="2:14">
      <c r="B1236">
        <v>8921234</v>
      </c>
      <c r="C1236" s="156">
        <v>120026</v>
      </c>
      <c r="D1236" t="s">
        <v>6471</v>
      </c>
      <c r="E1236" t="s">
        <v>6472</v>
      </c>
      <c r="I1236" t="s">
        <v>6471</v>
      </c>
      <c r="K1236">
        <v>1000</v>
      </c>
      <c r="M1236">
        <v>1</v>
      </c>
      <c r="N1236">
        <v>1</v>
      </c>
    </row>
    <row r="1237" spans="2:14">
      <c r="B1237">
        <v>8921235</v>
      </c>
      <c r="C1237" s="156">
        <v>120025</v>
      </c>
      <c r="D1237" s="170" t="s">
        <v>6473</v>
      </c>
      <c r="E1237" s="170" t="s">
        <v>6474</v>
      </c>
      <c r="F1237" s="170"/>
      <c r="G1237" s="170"/>
      <c r="H1237" s="170"/>
      <c r="I1237" s="170" t="s">
        <v>6473</v>
      </c>
      <c r="K1237">
        <v>1000</v>
      </c>
    </row>
    <row r="1238" spans="2:14">
      <c r="B1238">
        <v>8921236</v>
      </c>
      <c r="C1238" s="156">
        <v>120026</v>
      </c>
      <c r="D1238" t="s">
        <v>6475</v>
      </c>
      <c r="E1238" t="s">
        <v>6474</v>
      </c>
      <c r="I1238" t="s">
        <v>6475</v>
      </c>
      <c r="K1238">
        <v>1000</v>
      </c>
      <c r="M1238">
        <v>1</v>
      </c>
      <c r="N1238">
        <v>1</v>
      </c>
    </row>
    <row r="1239" spans="2:14">
      <c r="B1239">
        <v>8921237</v>
      </c>
      <c r="C1239" s="156">
        <v>120025</v>
      </c>
      <c r="D1239" s="170" t="s">
        <v>6476</v>
      </c>
      <c r="E1239" s="170" t="s">
        <v>6477</v>
      </c>
      <c r="F1239" s="170"/>
      <c r="G1239" s="170"/>
      <c r="H1239" s="170"/>
      <c r="I1239" s="170" t="s">
        <v>6476</v>
      </c>
      <c r="K1239">
        <v>1000</v>
      </c>
    </row>
    <row r="1240" spans="2:14">
      <c r="B1240">
        <v>8921238</v>
      </c>
      <c r="C1240" s="156">
        <v>120026</v>
      </c>
      <c r="D1240" t="s">
        <v>6478</v>
      </c>
      <c r="E1240" t="s">
        <v>6477</v>
      </c>
      <c r="I1240" t="s">
        <v>6478</v>
      </c>
      <c r="K1240">
        <v>1000</v>
      </c>
      <c r="M1240">
        <v>1</v>
      </c>
      <c r="N1240">
        <v>1</v>
      </c>
    </row>
    <row r="1241" spans="2:14">
      <c r="B1241">
        <v>8921239</v>
      </c>
      <c r="C1241" s="156">
        <v>120025</v>
      </c>
      <c r="D1241" s="170" t="s">
        <v>6479</v>
      </c>
      <c r="E1241" s="170" t="s">
        <v>6480</v>
      </c>
      <c r="F1241" s="170"/>
      <c r="G1241" s="170"/>
      <c r="H1241" s="170"/>
      <c r="I1241" s="170" t="s">
        <v>6479</v>
      </c>
      <c r="K1241">
        <v>1000</v>
      </c>
    </row>
    <row r="1242" spans="2:14">
      <c r="B1242">
        <v>8921240</v>
      </c>
      <c r="C1242" s="156">
        <v>120026</v>
      </c>
      <c r="D1242" t="s">
        <v>6481</v>
      </c>
      <c r="E1242" t="s">
        <v>6480</v>
      </c>
      <c r="I1242" t="s">
        <v>6481</v>
      </c>
      <c r="K1242">
        <v>1000</v>
      </c>
      <c r="M1242">
        <v>1</v>
      </c>
      <c r="N1242">
        <v>1</v>
      </c>
    </row>
    <row r="1243" spans="2:14">
      <c r="B1243">
        <v>8921241</v>
      </c>
      <c r="C1243" s="156">
        <v>120024</v>
      </c>
      <c r="D1243" s="170" t="s">
        <v>6482</v>
      </c>
      <c r="E1243" s="170" t="s">
        <v>855</v>
      </c>
      <c r="F1243" s="170"/>
      <c r="G1243" s="170"/>
      <c r="H1243" s="170"/>
      <c r="I1243" s="170" t="s">
        <v>6482</v>
      </c>
      <c r="K1243">
        <v>1000</v>
      </c>
    </row>
    <row r="1244" spans="2:14">
      <c r="B1244">
        <v>8921242</v>
      </c>
      <c r="C1244" s="156">
        <v>120025</v>
      </c>
      <c r="D1244" s="170" t="s">
        <v>6483</v>
      </c>
      <c r="E1244" s="170" t="s">
        <v>6484</v>
      </c>
      <c r="F1244" s="170"/>
      <c r="G1244" s="170"/>
      <c r="H1244" s="170"/>
      <c r="I1244" s="170" t="s">
        <v>6483</v>
      </c>
      <c r="K1244">
        <v>1000</v>
      </c>
    </row>
    <row r="1245" spans="2:14">
      <c r="B1245">
        <v>8921243</v>
      </c>
      <c r="C1245" s="156">
        <v>120026</v>
      </c>
      <c r="D1245" t="s">
        <v>5176</v>
      </c>
      <c r="E1245" t="s">
        <v>4318</v>
      </c>
      <c r="I1245" t="s">
        <v>5176</v>
      </c>
      <c r="K1245">
        <v>1000</v>
      </c>
      <c r="M1245">
        <v>1</v>
      </c>
      <c r="N1245">
        <v>1</v>
      </c>
    </row>
    <row r="1246" spans="2:14">
      <c r="B1246">
        <v>8921244</v>
      </c>
      <c r="C1246" s="156">
        <v>120026</v>
      </c>
      <c r="D1246" t="s">
        <v>6485</v>
      </c>
      <c r="E1246" t="s">
        <v>6486</v>
      </c>
      <c r="I1246" t="s">
        <v>6485</v>
      </c>
      <c r="K1246">
        <v>1000</v>
      </c>
      <c r="M1246">
        <v>1</v>
      </c>
      <c r="N1246">
        <v>1</v>
      </c>
    </row>
    <row r="1247" spans="2:14">
      <c r="B1247">
        <v>8921245</v>
      </c>
      <c r="C1247" s="156">
        <v>120025</v>
      </c>
      <c r="D1247" s="170" t="s">
        <v>6487</v>
      </c>
      <c r="E1247" s="170" t="s">
        <v>6488</v>
      </c>
      <c r="F1247" s="170"/>
      <c r="G1247" s="170"/>
      <c r="H1247" s="170"/>
      <c r="I1247" s="170" t="s">
        <v>6487</v>
      </c>
      <c r="K1247">
        <v>1000</v>
      </c>
    </row>
    <row r="1248" spans="2:14">
      <c r="B1248">
        <v>8921246</v>
      </c>
      <c r="C1248" s="156">
        <v>120026</v>
      </c>
      <c r="D1248" t="s">
        <v>6489</v>
      </c>
      <c r="E1248" t="s">
        <v>6488</v>
      </c>
      <c r="I1248" t="s">
        <v>6489</v>
      </c>
      <c r="K1248">
        <v>1000</v>
      </c>
      <c r="M1248">
        <v>1</v>
      </c>
      <c r="N1248">
        <v>1</v>
      </c>
    </row>
    <row r="1249" spans="2:14">
      <c r="B1249">
        <v>8921247</v>
      </c>
      <c r="C1249" s="156">
        <v>120025</v>
      </c>
      <c r="D1249" s="170" t="s">
        <v>6490</v>
      </c>
      <c r="E1249" s="170" t="s">
        <v>6491</v>
      </c>
      <c r="F1249" s="170"/>
      <c r="G1249" s="170"/>
      <c r="H1249" s="170"/>
      <c r="I1249" s="170" t="s">
        <v>6490</v>
      </c>
      <c r="K1249">
        <v>1000</v>
      </c>
    </row>
    <row r="1250" spans="2:14">
      <c r="B1250">
        <v>8921248</v>
      </c>
      <c r="C1250" s="156">
        <v>120026</v>
      </c>
      <c r="D1250" t="s">
        <v>6492</v>
      </c>
      <c r="E1250" t="s">
        <v>6491</v>
      </c>
      <c r="I1250" t="s">
        <v>6492</v>
      </c>
      <c r="K1250">
        <v>1000</v>
      </c>
      <c r="M1250">
        <v>1</v>
      </c>
      <c r="N1250">
        <v>1</v>
      </c>
    </row>
    <row r="1251" spans="2:14">
      <c r="B1251">
        <v>8921249</v>
      </c>
      <c r="C1251" s="156">
        <v>120025</v>
      </c>
      <c r="D1251" s="170" t="s">
        <v>6493</v>
      </c>
      <c r="E1251" s="170" t="s">
        <v>6494</v>
      </c>
      <c r="F1251" s="170"/>
      <c r="G1251" s="170"/>
      <c r="H1251" s="170"/>
      <c r="I1251" s="170" t="s">
        <v>6493</v>
      </c>
      <c r="K1251">
        <v>1000</v>
      </c>
    </row>
    <row r="1252" spans="2:14">
      <c r="B1252">
        <v>8921250</v>
      </c>
      <c r="C1252" s="156">
        <v>120026</v>
      </c>
      <c r="D1252" t="s">
        <v>6495</v>
      </c>
      <c r="E1252" t="s">
        <v>6494</v>
      </c>
      <c r="I1252" t="s">
        <v>6495</v>
      </c>
      <c r="K1252">
        <v>1000</v>
      </c>
      <c r="M1252">
        <v>1</v>
      </c>
      <c r="N1252">
        <v>1</v>
      </c>
    </row>
    <row r="1253" spans="2:14">
      <c r="B1253">
        <v>8921251</v>
      </c>
      <c r="C1253" s="156">
        <v>120025</v>
      </c>
      <c r="D1253" s="170" t="s">
        <v>6496</v>
      </c>
      <c r="E1253" s="170" t="s">
        <v>6497</v>
      </c>
      <c r="F1253" s="170"/>
      <c r="G1253" s="170"/>
      <c r="H1253" s="170"/>
      <c r="I1253" s="170" t="s">
        <v>6496</v>
      </c>
      <c r="K1253">
        <v>1000</v>
      </c>
    </row>
    <row r="1254" spans="2:14">
      <c r="B1254">
        <v>8921252</v>
      </c>
      <c r="C1254" s="156">
        <v>120026</v>
      </c>
      <c r="D1254" t="s">
        <v>6498</v>
      </c>
      <c r="E1254" t="s">
        <v>6497</v>
      </c>
      <c r="I1254" t="s">
        <v>6498</v>
      </c>
      <c r="K1254">
        <v>1000</v>
      </c>
      <c r="M1254">
        <v>1</v>
      </c>
      <c r="N1254">
        <v>1</v>
      </c>
    </row>
    <row r="1255" spans="2:14">
      <c r="B1255">
        <v>8921253</v>
      </c>
      <c r="C1255" s="156">
        <v>120025</v>
      </c>
      <c r="D1255" s="170" t="s">
        <v>6499</v>
      </c>
      <c r="E1255" s="170" t="s">
        <v>6500</v>
      </c>
      <c r="F1255" s="170"/>
      <c r="G1255" s="170"/>
      <c r="H1255" s="170"/>
      <c r="I1255" s="170" t="s">
        <v>6499</v>
      </c>
      <c r="K1255">
        <v>1000</v>
      </c>
    </row>
    <row r="1256" spans="2:14">
      <c r="B1256">
        <v>8921254</v>
      </c>
      <c r="C1256" s="156">
        <v>120026</v>
      </c>
      <c r="D1256" t="s">
        <v>6501</v>
      </c>
      <c r="E1256" t="s">
        <v>6500</v>
      </c>
      <c r="I1256" t="s">
        <v>6501</v>
      </c>
      <c r="K1256">
        <v>1000</v>
      </c>
      <c r="M1256">
        <v>1</v>
      </c>
      <c r="N1256">
        <v>1</v>
      </c>
    </row>
    <row r="1257" spans="2:14">
      <c r="B1257">
        <v>8921255</v>
      </c>
      <c r="C1257" s="156">
        <v>120025</v>
      </c>
      <c r="D1257" s="170" t="s">
        <v>6502</v>
      </c>
      <c r="E1257" s="170" t="s">
        <v>6503</v>
      </c>
      <c r="F1257" s="170"/>
      <c r="G1257" s="170"/>
      <c r="H1257" s="170"/>
      <c r="I1257" s="170" t="s">
        <v>6502</v>
      </c>
      <c r="K1257">
        <v>1000</v>
      </c>
    </row>
    <row r="1258" spans="2:14">
      <c r="B1258">
        <v>8921256</v>
      </c>
      <c r="C1258" s="156">
        <v>120026</v>
      </c>
      <c r="D1258" t="s">
        <v>6504</v>
      </c>
      <c r="E1258" t="s">
        <v>6505</v>
      </c>
      <c r="I1258" t="s">
        <v>6504</v>
      </c>
      <c r="K1258">
        <v>1000</v>
      </c>
      <c r="M1258">
        <v>1</v>
      </c>
      <c r="N1258">
        <v>1</v>
      </c>
    </row>
    <row r="1259" spans="2:14">
      <c r="B1259">
        <v>8921257</v>
      </c>
      <c r="C1259" s="156">
        <v>120026</v>
      </c>
      <c r="D1259" t="s">
        <v>5177</v>
      </c>
      <c r="E1259" t="s">
        <v>5512</v>
      </c>
      <c r="I1259" t="s">
        <v>5177</v>
      </c>
      <c r="K1259">
        <v>1000</v>
      </c>
      <c r="M1259">
        <v>1</v>
      </c>
      <c r="N1259">
        <v>1</v>
      </c>
    </row>
    <row r="1260" spans="2:14">
      <c r="B1260">
        <v>8921258</v>
      </c>
      <c r="C1260" s="156">
        <v>120024</v>
      </c>
      <c r="D1260" s="170" t="s">
        <v>6506</v>
      </c>
      <c r="E1260" s="170" t="s">
        <v>6507</v>
      </c>
      <c r="F1260" s="170"/>
      <c r="G1260" s="170"/>
      <c r="H1260" s="170"/>
      <c r="I1260" s="170" t="s">
        <v>6506</v>
      </c>
      <c r="K1260">
        <v>1000</v>
      </c>
    </row>
    <row r="1261" spans="2:14">
      <c r="B1261">
        <v>8921259</v>
      </c>
      <c r="C1261" s="156">
        <v>120025</v>
      </c>
      <c r="D1261" s="170" t="s">
        <v>6508</v>
      </c>
      <c r="E1261" s="170" t="s">
        <v>5513</v>
      </c>
      <c r="F1261" s="170"/>
      <c r="G1261" s="170"/>
      <c r="H1261" s="170"/>
      <c r="I1261" s="170" t="s">
        <v>6508</v>
      </c>
      <c r="K1261">
        <v>1000</v>
      </c>
    </row>
    <row r="1262" spans="2:14">
      <c r="B1262">
        <v>8921260</v>
      </c>
      <c r="C1262" s="156">
        <v>120026</v>
      </c>
      <c r="D1262" t="s">
        <v>5178</v>
      </c>
      <c r="E1262" t="s">
        <v>5513</v>
      </c>
      <c r="I1262" t="s">
        <v>5178</v>
      </c>
      <c r="K1262">
        <v>1000</v>
      </c>
      <c r="M1262">
        <v>1</v>
      </c>
      <c r="N1262">
        <v>1</v>
      </c>
    </row>
    <row r="1263" spans="2:14">
      <c r="B1263">
        <v>8921261</v>
      </c>
      <c r="C1263" s="156">
        <v>120025</v>
      </c>
      <c r="D1263" s="170" t="s">
        <v>6509</v>
      </c>
      <c r="E1263" s="170" t="s">
        <v>6510</v>
      </c>
      <c r="F1263" s="170"/>
      <c r="G1263" s="170"/>
      <c r="H1263" s="170"/>
      <c r="I1263" s="170" t="s">
        <v>6509</v>
      </c>
      <c r="K1263">
        <v>1000</v>
      </c>
    </row>
    <row r="1264" spans="2:14">
      <c r="B1264">
        <v>8921262</v>
      </c>
      <c r="C1264" s="156">
        <v>120026</v>
      </c>
      <c r="D1264" t="s">
        <v>6511</v>
      </c>
      <c r="E1264" t="s">
        <v>6510</v>
      </c>
      <c r="I1264" t="s">
        <v>6511</v>
      </c>
      <c r="K1264">
        <v>1000</v>
      </c>
      <c r="M1264">
        <v>1</v>
      </c>
      <c r="N1264">
        <v>1</v>
      </c>
    </row>
    <row r="1265" spans="2:14">
      <c r="B1265">
        <v>8921263</v>
      </c>
      <c r="C1265" s="156">
        <v>120025</v>
      </c>
      <c r="D1265" s="170" t="s">
        <v>6512</v>
      </c>
      <c r="E1265" s="170" t="s">
        <v>6513</v>
      </c>
      <c r="F1265" s="170"/>
      <c r="G1265" s="170"/>
      <c r="H1265" s="170"/>
      <c r="I1265" s="170" t="s">
        <v>6512</v>
      </c>
      <c r="K1265">
        <v>1000</v>
      </c>
    </row>
    <row r="1266" spans="2:14">
      <c r="B1266">
        <v>8921264</v>
      </c>
      <c r="C1266" s="156">
        <v>120026</v>
      </c>
      <c r="D1266" t="s">
        <v>6514</v>
      </c>
      <c r="E1266" t="s">
        <v>6513</v>
      </c>
      <c r="I1266" t="s">
        <v>6514</v>
      </c>
      <c r="K1266">
        <v>1000</v>
      </c>
      <c r="M1266">
        <v>1</v>
      </c>
      <c r="N1266">
        <v>1</v>
      </c>
    </row>
    <row r="1267" spans="2:14">
      <c r="B1267">
        <v>8921265</v>
      </c>
      <c r="C1267" s="156">
        <v>120025</v>
      </c>
      <c r="D1267" s="170" t="s">
        <v>6515</v>
      </c>
      <c r="E1267" s="170" t="s">
        <v>6516</v>
      </c>
      <c r="F1267" s="170"/>
      <c r="G1267" s="170"/>
      <c r="H1267" s="170"/>
      <c r="I1267" s="170" t="s">
        <v>6515</v>
      </c>
      <c r="K1267">
        <v>1000</v>
      </c>
    </row>
    <row r="1268" spans="2:14">
      <c r="B1268">
        <v>8921266</v>
      </c>
      <c r="C1268" s="156">
        <v>120026</v>
      </c>
      <c r="D1268" t="s">
        <v>6517</v>
      </c>
      <c r="E1268" t="s">
        <v>6516</v>
      </c>
      <c r="I1268" t="s">
        <v>6517</v>
      </c>
      <c r="K1268">
        <v>1000</v>
      </c>
      <c r="M1268">
        <v>1</v>
      </c>
      <c r="N1268">
        <v>1</v>
      </c>
    </row>
    <row r="1269" spans="2:14">
      <c r="B1269">
        <v>8921267</v>
      </c>
      <c r="C1269" s="156">
        <v>120025</v>
      </c>
      <c r="D1269" s="170" t="s">
        <v>6518</v>
      </c>
      <c r="E1269" s="170" t="s">
        <v>6519</v>
      </c>
      <c r="F1269" s="170"/>
      <c r="G1269" s="170"/>
      <c r="H1269" s="170"/>
      <c r="I1269" s="170" t="s">
        <v>6518</v>
      </c>
      <c r="K1269">
        <v>1000</v>
      </c>
    </row>
    <row r="1270" spans="2:14">
      <c r="B1270">
        <v>8921268</v>
      </c>
      <c r="C1270" s="156">
        <v>120026</v>
      </c>
      <c r="D1270" t="s">
        <v>6520</v>
      </c>
      <c r="E1270" t="s">
        <v>6519</v>
      </c>
      <c r="I1270" t="s">
        <v>6520</v>
      </c>
      <c r="K1270">
        <v>1000</v>
      </c>
      <c r="M1270">
        <v>1</v>
      </c>
      <c r="N1270">
        <v>1</v>
      </c>
    </row>
    <row r="1271" spans="2:14">
      <c r="B1271">
        <v>8921269</v>
      </c>
      <c r="C1271" s="156">
        <v>120023</v>
      </c>
      <c r="D1271" t="s">
        <v>1223</v>
      </c>
      <c r="E1271" t="s">
        <v>1747</v>
      </c>
      <c r="I1271" t="s">
        <v>1223</v>
      </c>
      <c r="K1271">
        <v>1000</v>
      </c>
    </row>
    <row r="1272" spans="2:14">
      <c r="B1272">
        <v>8921270</v>
      </c>
      <c r="C1272" s="156">
        <v>120024</v>
      </c>
      <c r="D1272" s="170" t="s">
        <v>6521</v>
      </c>
      <c r="E1272" s="170" t="s">
        <v>1747</v>
      </c>
      <c r="F1272" s="170"/>
      <c r="G1272" s="170"/>
      <c r="H1272" s="170"/>
      <c r="I1272" s="170" t="s">
        <v>6521</v>
      </c>
      <c r="K1272">
        <v>1000</v>
      </c>
    </row>
    <row r="1273" spans="2:14">
      <c r="B1273">
        <v>8921271</v>
      </c>
      <c r="C1273" s="156">
        <v>120025</v>
      </c>
      <c r="D1273" s="170" t="s">
        <v>6522</v>
      </c>
      <c r="E1273" s="170" t="s">
        <v>945</v>
      </c>
      <c r="F1273" s="170"/>
      <c r="G1273" s="170"/>
      <c r="H1273" s="170"/>
      <c r="I1273" s="170" t="s">
        <v>6522</v>
      </c>
      <c r="K1273">
        <v>1000</v>
      </c>
    </row>
    <row r="1274" spans="2:14">
      <c r="B1274">
        <v>8921272</v>
      </c>
      <c r="C1274" s="156">
        <v>120026</v>
      </c>
      <c r="D1274" t="s">
        <v>5182</v>
      </c>
      <c r="E1274" t="s">
        <v>945</v>
      </c>
      <c r="I1274" t="s">
        <v>5182</v>
      </c>
      <c r="K1274">
        <v>1000</v>
      </c>
      <c r="M1274">
        <v>1</v>
      </c>
      <c r="N1274">
        <v>1</v>
      </c>
    </row>
    <row r="1275" spans="2:14">
      <c r="B1275">
        <v>8921273</v>
      </c>
      <c r="C1275" s="156">
        <v>120025</v>
      </c>
      <c r="D1275" s="170" t="s">
        <v>6523</v>
      </c>
      <c r="E1275" s="170" t="s">
        <v>884</v>
      </c>
      <c r="F1275" s="170"/>
      <c r="G1275" s="170"/>
      <c r="H1275" s="170"/>
      <c r="I1275" s="170" t="s">
        <v>6523</v>
      </c>
      <c r="K1275">
        <v>1000</v>
      </c>
    </row>
    <row r="1276" spans="2:14">
      <c r="B1276">
        <v>8921274</v>
      </c>
      <c r="C1276" s="156">
        <v>120026</v>
      </c>
      <c r="D1276" t="s">
        <v>5183</v>
      </c>
      <c r="E1276" t="s">
        <v>884</v>
      </c>
      <c r="I1276" t="s">
        <v>5183</v>
      </c>
      <c r="K1276">
        <v>1000</v>
      </c>
      <c r="M1276">
        <v>1</v>
      </c>
      <c r="N1276">
        <v>1</v>
      </c>
    </row>
    <row r="1277" spans="2:14">
      <c r="B1277">
        <v>8921275</v>
      </c>
      <c r="C1277" s="156">
        <v>120025</v>
      </c>
      <c r="D1277" s="170" t="s">
        <v>6524</v>
      </c>
      <c r="E1277" s="170" t="s">
        <v>4327</v>
      </c>
      <c r="F1277" s="170"/>
      <c r="G1277" s="170"/>
      <c r="H1277" s="170"/>
      <c r="I1277" s="170" t="s">
        <v>6524</v>
      </c>
      <c r="K1277">
        <v>1000</v>
      </c>
    </row>
    <row r="1278" spans="2:14">
      <c r="B1278">
        <v>8921276</v>
      </c>
      <c r="C1278" s="156">
        <v>120026</v>
      </c>
      <c r="D1278" t="s">
        <v>5184</v>
      </c>
      <c r="E1278" t="s">
        <v>4327</v>
      </c>
      <c r="I1278" t="s">
        <v>5184</v>
      </c>
      <c r="K1278">
        <v>1000</v>
      </c>
      <c r="M1278">
        <v>1</v>
      </c>
      <c r="N1278">
        <v>1</v>
      </c>
    </row>
    <row r="1279" spans="2:14">
      <c r="B1279">
        <v>8921277</v>
      </c>
      <c r="C1279" s="156">
        <v>120025</v>
      </c>
      <c r="D1279" s="170" t="s">
        <v>6525</v>
      </c>
      <c r="E1279" s="170" t="s">
        <v>6526</v>
      </c>
      <c r="F1279" s="170"/>
      <c r="G1279" s="170"/>
      <c r="H1279" s="170"/>
      <c r="I1279" s="170" t="s">
        <v>6525</v>
      </c>
      <c r="K1279">
        <v>1000</v>
      </c>
    </row>
    <row r="1280" spans="2:14">
      <c r="B1280">
        <v>8921278</v>
      </c>
      <c r="C1280" s="156">
        <v>120026</v>
      </c>
      <c r="D1280" t="s">
        <v>6527</v>
      </c>
      <c r="E1280" t="s">
        <v>6526</v>
      </c>
      <c r="I1280" t="s">
        <v>6527</v>
      </c>
      <c r="K1280">
        <v>1000</v>
      </c>
      <c r="M1280">
        <v>1</v>
      </c>
      <c r="N1280">
        <v>1</v>
      </c>
    </row>
    <row r="1281" spans="2:14">
      <c r="B1281">
        <v>8921279</v>
      </c>
      <c r="C1281" s="156">
        <v>120025</v>
      </c>
      <c r="D1281" s="170" t="s">
        <v>6528</v>
      </c>
      <c r="E1281" s="170" t="s">
        <v>5515</v>
      </c>
      <c r="F1281" s="170"/>
      <c r="G1281" s="170"/>
      <c r="H1281" s="170"/>
      <c r="I1281" s="170" t="s">
        <v>6528</v>
      </c>
      <c r="K1281">
        <v>1000</v>
      </c>
    </row>
    <row r="1282" spans="2:14">
      <c r="B1282">
        <v>8921280</v>
      </c>
      <c r="C1282" s="156">
        <v>120026</v>
      </c>
      <c r="D1282" t="s">
        <v>5185</v>
      </c>
      <c r="E1282" t="s">
        <v>5515</v>
      </c>
      <c r="I1282" t="s">
        <v>5185</v>
      </c>
      <c r="K1282">
        <v>1000</v>
      </c>
      <c r="M1282">
        <v>1</v>
      </c>
      <c r="N1282">
        <v>1</v>
      </c>
    </row>
    <row r="1283" spans="2:14">
      <c r="B1283">
        <v>8921281</v>
      </c>
      <c r="C1283" s="156">
        <v>120023</v>
      </c>
      <c r="D1283" t="s">
        <v>6830</v>
      </c>
      <c r="E1283" t="s">
        <v>6530</v>
      </c>
      <c r="I1283" t="s">
        <v>6830</v>
      </c>
      <c r="K1283">
        <v>1000</v>
      </c>
    </row>
    <row r="1284" spans="2:14">
      <c r="B1284">
        <v>8921282</v>
      </c>
      <c r="C1284" s="156">
        <v>120024</v>
      </c>
      <c r="D1284" s="170" t="s">
        <v>6529</v>
      </c>
      <c r="E1284" s="170" t="s">
        <v>2127</v>
      </c>
      <c r="F1284" s="170"/>
      <c r="G1284" s="170"/>
      <c r="H1284" s="170"/>
      <c r="I1284" s="170" t="s">
        <v>6529</v>
      </c>
      <c r="K1284">
        <v>1000</v>
      </c>
    </row>
    <row r="1285" spans="2:14">
      <c r="B1285">
        <v>8921283</v>
      </c>
      <c r="C1285" s="156">
        <v>120025</v>
      </c>
      <c r="D1285" s="170" t="s">
        <v>6531</v>
      </c>
      <c r="E1285" s="170" t="s">
        <v>6532</v>
      </c>
      <c r="F1285" s="170"/>
      <c r="G1285" s="170"/>
      <c r="H1285" s="170"/>
      <c r="I1285" s="170" t="s">
        <v>6531</v>
      </c>
      <c r="K1285">
        <v>1000</v>
      </c>
    </row>
    <row r="1286" spans="2:14">
      <c r="B1286">
        <v>8921284</v>
      </c>
      <c r="C1286" s="156">
        <v>120026</v>
      </c>
      <c r="D1286" t="s">
        <v>5186</v>
      </c>
      <c r="E1286" t="s">
        <v>4328</v>
      </c>
      <c r="I1286" t="s">
        <v>5186</v>
      </c>
      <c r="K1286">
        <v>1000</v>
      </c>
      <c r="M1286">
        <v>1</v>
      </c>
      <c r="N1286">
        <v>1</v>
      </c>
    </row>
    <row r="1287" spans="2:14">
      <c r="B1287">
        <v>8921285</v>
      </c>
      <c r="C1287" s="156">
        <v>120026</v>
      </c>
      <c r="D1287" t="s">
        <v>5187</v>
      </c>
      <c r="E1287" t="s">
        <v>4329</v>
      </c>
      <c r="I1287" t="s">
        <v>5187</v>
      </c>
      <c r="K1287">
        <v>1000</v>
      </c>
      <c r="M1287">
        <v>1</v>
      </c>
      <c r="N1287">
        <v>1</v>
      </c>
    </row>
    <row r="1288" spans="2:14">
      <c r="B1288">
        <v>8921286</v>
      </c>
      <c r="C1288" s="156">
        <v>120026</v>
      </c>
      <c r="D1288" t="s">
        <v>5188</v>
      </c>
      <c r="E1288" t="s">
        <v>4330</v>
      </c>
      <c r="I1288" t="s">
        <v>5188</v>
      </c>
      <c r="K1288">
        <v>1000</v>
      </c>
      <c r="M1288">
        <v>1</v>
      </c>
      <c r="N1288">
        <v>1</v>
      </c>
    </row>
    <row r="1289" spans="2:14">
      <c r="B1289">
        <v>8921287</v>
      </c>
      <c r="C1289" s="156">
        <v>120026</v>
      </c>
      <c r="D1289" t="s">
        <v>5189</v>
      </c>
      <c r="E1289" t="s">
        <v>4331</v>
      </c>
      <c r="I1289" t="s">
        <v>5189</v>
      </c>
      <c r="K1289">
        <v>1000</v>
      </c>
      <c r="M1289">
        <v>1</v>
      </c>
      <c r="N1289">
        <v>1</v>
      </c>
    </row>
    <row r="1290" spans="2:14">
      <c r="B1290">
        <v>8921288</v>
      </c>
      <c r="C1290" s="156">
        <v>120026</v>
      </c>
      <c r="D1290" t="s">
        <v>5190</v>
      </c>
      <c r="E1290" t="s">
        <v>4332</v>
      </c>
      <c r="I1290" t="s">
        <v>5190</v>
      </c>
      <c r="K1290">
        <v>1000</v>
      </c>
      <c r="M1290">
        <v>1</v>
      </c>
      <c r="N1290">
        <v>1</v>
      </c>
    </row>
    <row r="1291" spans="2:14">
      <c r="B1291">
        <v>8921289</v>
      </c>
      <c r="C1291" s="156">
        <v>120025</v>
      </c>
      <c r="D1291" s="170" t="s">
        <v>6533</v>
      </c>
      <c r="E1291" s="170" t="s">
        <v>6534</v>
      </c>
      <c r="F1291" s="170"/>
      <c r="G1291" s="170"/>
      <c r="H1291" s="170"/>
      <c r="I1291" s="170" t="s">
        <v>6533</v>
      </c>
      <c r="K1291">
        <v>1000</v>
      </c>
    </row>
    <row r="1292" spans="2:14">
      <c r="B1292">
        <v>8921290</v>
      </c>
      <c r="C1292" s="156">
        <v>120026</v>
      </c>
      <c r="D1292" t="s">
        <v>6535</v>
      </c>
      <c r="E1292" t="s">
        <v>6536</v>
      </c>
      <c r="I1292" t="s">
        <v>6535</v>
      </c>
      <c r="K1292">
        <v>1000</v>
      </c>
      <c r="M1292">
        <v>1</v>
      </c>
      <c r="N1292">
        <v>1</v>
      </c>
    </row>
    <row r="1293" spans="2:14">
      <c r="B1293">
        <v>8921291</v>
      </c>
      <c r="C1293" s="156">
        <v>120026</v>
      </c>
      <c r="D1293" t="s">
        <v>5191</v>
      </c>
      <c r="E1293" t="s">
        <v>5516</v>
      </c>
      <c r="I1293" t="s">
        <v>5191</v>
      </c>
      <c r="K1293">
        <v>1000</v>
      </c>
      <c r="M1293">
        <v>1</v>
      </c>
      <c r="N1293">
        <v>1</v>
      </c>
    </row>
    <row r="1294" spans="2:14">
      <c r="B1294">
        <v>8921292</v>
      </c>
      <c r="C1294" s="156">
        <v>120026</v>
      </c>
      <c r="D1294" t="s">
        <v>6537</v>
      </c>
      <c r="E1294" t="s">
        <v>6538</v>
      </c>
      <c r="I1294" t="s">
        <v>6537</v>
      </c>
      <c r="K1294">
        <v>1000</v>
      </c>
      <c r="M1294">
        <v>1</v>
      </c>
      <c r="N1294">
        <v>1</v>
      </c>
    </row>
    <row r="1295" spans="2:14">
      <c r="B1295">
        <v>8921293</v>
      </c>
      <c r="C1295" s="156">
        <v>120026</v>
      </c>
      <c r="D1295" t="s">
        <v>5192</v>
      </c>
      <c r="E1295" t="s">
        <v>4334</v>
      </c>
      <c r="I1295" t="s">
        <v>5192</v>
      </c>
      <c r="K1295">
        <v>1000</v>
      </c>
      <c r="M1295">
        <v>1</v>
      </c>
      <c r="N1295">
        <v>1</v>
      </c>
    </row>
    <row r="1296" spans="2:14">
      <c r="B1296">
        <v>8921294</v>
      </c>
      <c r="C1296" s="156">
        <v>120024</v>
      </c>
      <c r="D1296" s="170" t="s">
        <v>6539</v>
      </c>
      <c r="E1296" s="170" t="s">
        <v>1780</v>
      </c>
      <c r="F1296" s="170"/>
      <c r="G1296" s="170"/>
      <c r="H1296" s="170"/>
      <c r="I1296" s="170" t="s">
        <v>6539</v>
      </c>
      <c r="K1296">
        <v>1000</v>
      </c>
    </row>
    <row r="1297" spans="2:14">
      <c r="B1297">
        <v>8921295</v>
      </c>
      <c r="C1297" s="156">
        <v>120025</v>
      </c>
      <c r="D1297" s="170" t="s">
        <v>6540</v>
      </c>
      <c r="E1297" s="170" t="s">
        <v>6541</v>
      </c>
      <c r="F1297" s="170"/>
      <c r="G1297" s="170"/>
      <c r="H1297" s="170"/>
      <c r="I1297" s="170" t="s">
        <v>6540</v>
      </c>
      <c r="K1297">
        <v>1000</v>
      </c>
    </row>
    <row r="1298" spans="2:14">
      <c r="B1298">
        <v>8921296</v>
      </c>
      <c r="C1298" s="156">
        <v>120026</v>
      </c>
      <c r="D1298" t="s">
        <v>5193</v>
      </c>
      <c r="E1298" t="s">
        <v>5517</v>
      </c>
      <c r="I1298" t="s">
        <v>5193</v>
      </c>
      <c r="K1298">
        <v>1000</v>
      </c>
      <c r="M1298">
        <v>1</v>
      </c>
      <c r="N1298">
        <v>1</v>
      </c>
    </row>
    <row r="1299" spans="2:14">
      <c r="B1299">
        <v>8921297</v>
      </c>
      <c r="C1299" s="156">
        <v>120026</v>
      </c>
      <c r="D1299" t="s">
        <v>5194</v>
      </c>
      <c r="E1299" t="s">
        <v>4336</v>
      </c>
      <c r="I1299" t="s">
        <v>5194</v>
      </c>
      <c r="K1299">
        <v>1000</v>
      </c>
      <c r="M1299">
        <v>1</v>
      </c>
      <c r="N1299">
        <v>1</v>
      </c>
    </row>
    <row r="1300" spans="2:14">
      <c r="B1300">
        <v>8921298</v>
      </c>
      <c r="C1300" s="156">
        <v>120026</v>
      </c>
      <c r="D1300" t="s">
        <v>6542</v>
      </c>
      <c r="E1300" t="s">
        <v>6543</v>
      </c>
      <c r="I1300" t="s">
        <v>6542</v>
      </c>
      <c r="K1300">
        <v>1000</v>
      </c>
      <c r="M1300">
        <v>1</v>
      </c>
      <c r="N1300">
        <v>1</v>
      </c>
    </row>
    <row r="1301" spans="2:14">
      <c r="B1301">
        <v>8921299</v>
      </c>
      <c r="C1301" s="156">
        <v>120026</v>
      </c>
      <c r="D1301" t="s">
        <v>5195</v>
      </c>
      <c r="E1301" t="s">
        <v>4338</v>
      </c>
      <c r="I1301" t="s">
        <v>5195</v>
      </c>
      <c r="K1301">
        <v>1000</v>
      </c>
      <c r="M1301">
        <v>1</v>
      </c>
      <c r="N1301">
        <v>1</v>
      </c>
    </row>
    <row r="1302" spans="2:14">
      <c r="B1302">
        <v>8921300</v>
      </c>
      <c r="C1302" s="156">
        <v>120025</v>
      </c>
      <c r="D1302" s="170" t="s">
        <v>6544</v>
      </c>
      <c r="E1302" s="170" t="s">
        <v>6545</v>
      </c>
      <c r="F1302" s="170"/>
      <c r="G1302" s="170"/>
      <c r="H1302" s="170"/>
      <c r="I1302" s="170" t="s">
        <v>6544</v>
      </c>
      <c r="K1302">
        <v>1000</v>
      </c>
    </row>
    <row r="1303" spans="2:14">
      <c r="B1303">
        <v>8921301</v>
      </c>
      <c r="C1303" s="156">
        <v>120026</v>
      </c>
      <c r="D1303" t="s">
        <v>5196</v>
      </c>
      <c r="E1303" t="s">
        <v>5518</v>
      </c>
      <c r="I1303" t="s">
        <v>5196</v>
      </c>
      <c r="K1303">
        <v>1000</v>
      </c>
      <c r="M1303">
        <v>1</v>
      </c>
      <c r="N1303">
        <v>1</v>
      </c>
    </row>
    <row r="1304" spans="2:14">
      <c r="B1304">
        <v>8921302</v>
      </c>
      <c r="C1304" s="156">
        <v>120026</v>
      </c>
      <c r="D1304" t="s">
        <v>5197</v>
      </c>
      <c r="E1304" t="s">
        <v>4340</v>
      </c>
      <c r="I1304" t="s">
        <v>5197</v>
      </c>
      <c r="K1304">
        <v>1000</v>
      </c>
      <c r="M1304">
        <v>1</v>
      </c>
      <c r="N1304">
        <v>1</v>
      </c>
    </row>
    <row r="1305" spans="2:14">
      <c r="B1305">
        <v>8921303</v>
      </c>
      <c r="C1305" s="156">
        <v>120026</v>
      </c>
      <c r="D1305" t="s">
        <v>5198</v>
      </c>
      <c r="E1305" t="s">
        <v>4341</v>
      </c>
      <c r="I1305" t="s">
        <v>5198</v>
      </c>
      <c r="K1305">
        <v>1000</v>
      </c>
      <c r="M1305">
        <v>1</v>
      </c>
      <c r="N1305">
        <v>1</v>
      </c>
    </row>
    <row r="1306" spans="2:14">
      <c r="B1306">
        <v>8921304</v>
      </c>
      <c r="C1306" s="156">
        <v>120025</v>
      </c>
      <c r="D1306" s="170" t="s">
        <v>6546</v>
      </c>
      <c r="E1306" s="170" t="s">
        <v>6547</v>
      </c>
      <c r="F1306" s="170"/>
      <c r="G1306" s="170"/>
      <c r="H1306" s="170"/>
      <c r="I1306" s="170" t="s">
        <v>6546</v>
      </c>
      <c r="K1306">
        <v>1000</v>
      </c>
    </row>
    <row r="1307" spans="2:14">
      <c r="B1307">
        <v>8921305</v>
      </c>
      <c r="C1307" s="156">
        <v>120026</v>
      </c>
      <c r="D1307" t="s">
        <v>5199</v>
      </c>
      <c r="E1307" t="s">
        <v>4342</v>
      </c>
      <c r="I1307" t="s">
        <v>5199</v>
      </c>
      <c r="K1307">
        <v>1000</v>
      </c>
      <c r="M1307">
        <v>1</v>
      </c>
      <c r="N1307">
        <v>1</v>
      </c>
    </row>
    <row r="1308" spans="2:14">
      <c r="B1308">
        <v>8921306</v>
      </c>
      <c r="C1308" s="156">
        <v>120026</v>
      </c>
      <c r="D1308" t="s">
        <v>5200</v>
      </c>
      <c r="E1308" t="s">
        <v>4343</v>
      </c>
      <c r="I1308" t="s">
        <v>5200</v>
      </c>
      <c r="K1308">
        <v>1000</v>
      </c>
      <c r="M1308">
        <v>1</v>
      </c>
      <c r="N1308">
        <v>1</v>
      </c>
    </row>
    <row r="1309" spans="2:14">
      <c r="B1309">
        <v>8921307</v>
      </c>
      <c r="C1309" s="156">
        <v>120026</v>
      </c>
      <c r="D1309" t="s">
        <v>5201</v>
      </c>
      <c r="E1309" t="s">
        <v>4344</v>
      </c>
      <c r="I1309" t="s">
        <v>5201</v>
      </c>
      <c r="K1309">
        <v>1000</v>
      </c>
      <c r="M1309">
        <v>1</v>
      </c>
      <c r="N1309">
        <v>1</v>
      </c>
    </row>
    <row r="1310" spans="2:14">
      <c r="B1310">
        <v>8921308</v>
      </c>
      <c r="C1310" s="156">
        <v>120026</v>
      </c>
      <c r="D1310" t="s">
        <v>5202</v>
      </c>
      <c r="E1310" t="s">
        <v>4345</v>
      </c>
      <c r="I1310" t="s">
        <v>5202</v>
      </c>
      <c r="K1310">
        <v>1000</v>
      </c>
      <c r="M1310">
        <v>1</v>
      </c>
      <c r="N1310">
        <v>1</v>
      </c>
    </row>
    <row r="1311" spans="2:14">
      <c r="B1311">
        <v>8921309</v>
      </c>
      <c r="C1311" s="156">
        <v>120025</v>
      </c>
      <c r="D1311" s="170" t="s">
        <v>6548</v>
      </c>
      <c r="E1311" s="170" t="s">
        <v>4346</v>
      </c>
      <c r="F1311" s="170"/>
      <c r="G1311" s="170"/>
      <c r="H1311" s="170"/>
      <c r="I1311" s="170" t="s">
        <v>6548</v>
      </c>
      <c r="K1311">
        <v>1000</v>
      </c>
    </row>
    <row r="1312" spans="2:14">
      <c r="B1312">
        <v>8921310</v>
      </c>
      <c r="C1312" s="156">
        <v>120026</v>
      </c>
      <c r="D1312" t="s">
        <v>5203</v>
      </c>
      <c r="E1312" t="s">
        <v>4346</v>
      </c>
      <c r="I1312" t="s">
        <v>5203</v>
      </c>
      <c r="K1312">
        <v>1000</v>
      </c>
      <c r="M1312">
        <v>1</v>
      </c>
      <c r="N1312">
        <v>1</v>
      </c>
    </row>
    <row r="1313" spans="2:14">
      <c r="B1313">
        <v>8921311</v>
      </c>
      <c r="C1313" s="156">
        <v>120025</v>
      </c>
      <c r="D1313" s="170" t="s">
        <v>6549</v>
      </c>
      <c r="E1313" s="170" t="s">
        <v>4347</v>
      </c>
      <c r="F1313" s="170"/>
      <c r="G1313" s="170"/>
      <c r="H1313" s="170"/>
      <c r="I1313" s="170" t="s">
        <v>6549</v>
      </c>
      <c r="K1313">
        <v>1000</v>
      </c>
    </row>
    <row r="1314" spans="2:14">
      <c r="B1314">
        <v>8921312</v>
      </c>
      <c r="C1314" s="156">
        <v>120026</v>
      </c>
      <c r="D1314" t="s">
        <v>5204</v>
      </c>
      <c r="E1314" t="s">
        <v>4347</v>
      </c>
      <c r="I1314" t="s">
        <v>5204</v>
      </c>
      <c r="K1314">
        <v>1000</v>
      </c>
      <c r="M1314">
        <v>1</v>
      </c>
      <c r="N1314">
        <v>1</v>
      </c>
    </row>
    <row r="1315" spans="2:14">
      <c r="B1315">
        <v>8921313</v>
      </c>
      <c r="C1315" s="156">
        <v>120025</v>
      </c>
      <c r="D1315" s="170" t="s">
        <v>6550</v>
      </c>
      <c r="E1315" s="170" t="s">
        <v>6551</v>
      </c>
      <c r="F1315" s="170"/>
      <c r="G1315" s="170"/>
      <c r="H1315" s="170"/>
      <c r="I1315" s="170" t="s">
        <v>6550</v>
      </c>
      <c r="K1315">
        <v>1000</v>
      </c>
    </row>
    <row r="1316" spans="2:14">
      <c r="B1316">
        <v>8921314</v>
      </c>
      <c r="C1316" s="156">
        <v>120026</v>
      </c>
      <c r="D1316" t="s">
        <v>6552</v>
      </c>
      <c r="E1316" t="s">
        <v>6553</v>
      </c>
      <c r="I1316" t="s">
        <v>6552</v>
      </c>
      <c r="K1316">
        <v>1000</v>
      </c>
      <c r="M1316">
        <v>1</v>
      </c>
      <c r="N1316">
        <v>1</v>
      </c>
    </row>
    <row r="1317" spans="2:14">
      <c r="B1317">
        <v>8921315</v>
      </c>
      <c r="C1317" s="156">
        <v>120026</v>
      </c>
      <c r="D1317" t="s">
        <v>5205</v>
      </c>
      <c r="E1317" t="s">
        <v>4348</v>
      </c>
      <c r="I1317" t="s">
        <v>5205</v>
      </c>
      <c r="K1317">
        <v>1000</v>
      </c>
      <c r="M1317">
        <v>1</v>
      </c>
      <c r="N1317">
        <v>1</v>
      </c>
    </row>
    <row r="1318" spans="2:14">
      <c r="B1318">
        <v>8921316</v>
      </c>
      <c r="C1318" s="156">
        <v>120026</v>
      </c>
      <c r="D1318" t="s">
        <v>6554</v>
      </c>
      <c r="E1318" t="s">
        <v>6555</v>
      </c>
      <c r="I1318" t="s">
        <v>6554</v>
      </c>
      <c r="K1318">
        <v>1000</v>
      </c>
      <c r="M1318">
        <v>1</v>
      </c>
      <c r="N1318">
        <v>1</v>
      </c>
    </row>
    <row r="1319" spans="2:14">
      <c r="B1319">
        <v>8921317</v>
      </c>
      <c r="C1319" s="156">
        <v>120026</v>
      </c>
      <c r="D1319" t="s">
        <v>6556</v>
      </c>
      <c r="E1319" t="s">
        <v>6557</v>
      </c>
      <c r="I1319" t="s">
        <v>6556</v>
      </c>
      <c r="K1319">
        <v>1000</v>
      </c>
      <c r="M1319">
        <v>1</v>
      </c>
      <c r="N1319">
        <v>1</v>
      </c>
    </row>
    <row r="1320" spans="2:14">
      <c r="B1320">
        <v>8921318</v>
      </c>
      <c r="C1320" s="156">
        <v>120025</v>
      </c>
      <c r="D1320" s="170" t="s">
        <v>6558</v>
      </c>
      <c r="E1320" s="170" t="s">
        <v>6559</v>
      </c>
      <c r="F1320" s="170"/>
      <c r="G1320" s="170"/>
      <c r="H1320" s="170"/>
      <c r="I1320" s="170" t="s">
        <v>6558</v>
      </c>
      <c r="K1320">
        <v>1000</v>
      </c>
    </row>
    <row r="1321" spans="2:14">
      <c r="B1321">
        <v>8921319</v>
      </c>
      <c r="C1321" s="156">
        <v>120026</v>
      </c>
      <c r="D1321" t="s">
        <v>5207</v>
      </c>
      <c r="E1321" t="s">
        <v>5519</v>
      </c>
      <c r="I1321" t="s">
        <v>5207</v>
      </c>
      <c r="K1321">
        <v>1000</v>
      </c>
      <c r="M1321">
        <v>1</v>
      </c>
      <c r="N1321">
        <v>1</v>
      </c>
    </row>
    <row r="1322" spans="2:14">
      <c r="B1322">
        <v>8921320</v>
      </c>
      <c r="C1322" s="156">
        <v>120026</v>
      </c>
      <c r="D1322" t="s">
        <v>6560</v>
      </c>
      <c r="E1322" t="s">
        <v>6561</v>
      </c>
      <c r="I1322" t="s">
        <v>6560</v>
      </c>
      <c r="K1322">
        <v>1000</v>
      </c>
      <c r="M1322">
        <v>1</v>
      </c>
      <c r="N1322">
        <v>1</v>
      </c>
    </row>
    <row r="1323" spans="2:14">
      <c r="B1323">
        <v>8921321</v>
      </c>
      <c r="C1323" s="156">
        <v>120026</v>
      </c>
      <c r="D1323" t="s">
        <v>6562</v>
      </c>
      <c r="E1323" t="s">
        <v>6563</v>
      </c>
      <c r="I1323" t="s">
        <v>6562</v>
      </c>
      <c r="K1323">
        <v>1000</v>
      </c>
      <c r="M1323">
        <v>1</v>
      </c>
      <c r="N1323">
        <v>1</v>
      </c>
    </row>
    <row r="1324" spans="2:14">
      <c r="B1324">
        <v>8921322</v>
      </c>
      <c r="C1324" s="156">
        <v>120025</v>
      </c>
      <c r="D1324" s="170" t="s">
        <v>6564</v>
      </c>
      <c r="E1324" s="170" t="s">
        <v>6565</v>
      </c>
      <c r="F1324" s="170"/>
      <c r="G1324" s="170"/>
      <c r="H1324" s="170"/>
      <c r="I1324" s="170" t="s">
        <v>6564</v>
      </c>
      <c r="K1324">
        <v>1000</v>
      </c>
    </row>
    <row r="1325" spans="2:14">
      <c r="B1325">
        <v>8921323</v>
      </c>
      <c r="C1325" s="156">
        <v>120026</v>
      </c>
      <c r="D1325" t="s">
        <v>5210</v>
      </c>
      <c r="E1325" t="s">
        <v>5520</v>
      </c>
      <c r="I1325" t="s">
        <v>5210</v>
      </c>
      <c r="K1325">
        <v>1000</v>
      </c>
      <c r="M1325">
        <v>1</v>
      </c>
      <c r="N1325">
        <v>1</v>
      </c>
    </row>
    <row r="1326" spans="2:14">
      <c r="B1326">
        <v>8921324</v>
      </c>
      <c r="C1326" s="156">
        <v>120026</v>
      </c>
      <c r="D1326" t="s">
        <v>6566</v>
      </c>
      <c r="E1326" t="s">
        <v>6567</v>
      </c>
      <c r="I1326" t="s">
        <v>6566</v>
      </c>
      <c r="K1326">
        <v>1000</v>
      </c>
      <c r="M1326">
        <v>1</v>
      </c>
      <c r="N1326">
        <v>1</v>
      </c>
    </row>
    <row r="1327" spans="2:14">
      <c r="B1327">
        <v>8921325</v>
      </c>
      <c r="C1327" s="156">
        <v>120026</v>
      </c>
      <c r="D1327" t="s">
        <v>6568</v>
      </c>
      <c r="E1327" t="s">
        <v>6569</v>
      </c>
      <c r="I1327" t="s">
        <v>6568</v>
      </c>
      <c r="K1327">
        <v>1000</v>
      </c>
      <c r="M1327">
        <v>1</v>
      </c>
      <c r="N1327">
        <v>1</v>
      </c>
    </row>
    <row r="1328" spans="2:14">
      <c r="B1328">
        <v>8921326</v>
      </c>
      <c r="C1328" s="156">
        <v>120025</v>
      </c>
      <c r="D1328" s="170" t="s">
        <v>6570</v>
      </c>
      <c r="E1328" s="170" t="s">
        <v>915</v>
      </c>
      <c r="F1328" s="170"/>
      <c r="G1328" s="170"/>
      <c r="H1328" s="170"/>
      <c r="I1328" s="170" t="s">
        <v>6570</v>
      </c>
      <c r="K1328">
        <v>1000</v>
      </c>
    </row>
    <row r="1329" spans="2:14">
      <c r="B1329">
        <v>8921327</v>
      </c>
      <c r="C1329" s="156">
        <v>120026</v>
      </c>
      <c r="D1329" t="s">
        <v>5206</v>
      </c>
      <c r="E1329" t="s">
        <v>4349</v>
      </c>
      <c r="I1329" t="s">
        <v>5206</v>
      </c>
      <c r="K1329">
        <v>1000</v>
      </c>
      <c r="M1329">
        <v>1</v>
      </c>
      <c r="N1329">
        <v>1</v>
      </c>
    </row>
    <row r="1330" spans="2:14">
      <c r="B1330">
        <v>8921328</v>
      </c>
      <c r="C1330" s="156">
        <v>120026</v>
      </c>
      <c r="D1330" t="s">
        <v>5208</v>
      </c>
      <c r="E1330" t="s">
        <v>4350</v>
      </c>
      <c r="I1330" t="s">
        <v>5208</v>
      </c>
      <c r="K1330">
        <v>1000</v>
      </c>
      <c r="M1330">
        <v>1</v>
      </c>
      <c r="N1330">
        <v>1</v>
      </c>
    </row>
    <row r="1331" spans="2:14">
      <c r="B1331">
        <v>8921329</v>
      </c>
      <c r="C1331" s="156">
        <v>120026</v>
      </c>
      <c r="D1331" t="s">
        <v>5209</v>
      </c>
      <c r="E1331" t="s">
        <v>4351</v>
      </c>
      <c r="I1331" t="s">
        <v>5209</v>
      </c>
      <c r="K1331">
        <v>1000</v>
      </c>
      <c r="M1331">
        <v>1</v>
      </c>
      <c r="N1331">
        <v>1</v>
      </c>
    </row>
    <row r="1332" spans="2:14">
      <c r="B1332">
        <v>8921330</v>
      </c>
      <c r="C1332" s="156">
        <v>120026</v>
      </c>
      <c r="D1332" t="s">
        <v>5211</v>
      </c>
      <c r="E1332" t="s">
        <v>4353</v>
      </c>
      <c r="I1332" t="s">
        <v>5211</v>
      </c>
      <c r="K1332">
        <v>1000</v>
      </c>
      <c r="M1332">
        <v>1</v>
      </c>
      <c r="N1332">
        <v>1</v>
      </c>
    </row>
    <row r="1333" spans="2:14">
      <c r="B1333">
        <v>8921331</v>
      </c>
      <c r="C1333" s="156">
        <v>120026</v>
      </c>
      <c r="D1333" t="s">
        <v>6571</v>
      </c>
      <c r="E1333" t="s">
        <v>6572</v>
      </c>
      <c r="I1333" t="s">
        <v>6571</v>
      </c>
      <c r="K1333">
        <v>1000</v>
      </c>
      <c r="M1333">
        <v>1</v>
      </c>
      <c r="N1333">
        <v>1</v>
      </c>
    </row>
    <row r="1334" spans="2:14">
      <c r="B1334">
        <v>8921332</v>
      </c>
      <c r="C1334" s="156">
        <v>120026</v>
      </c>
      <c r="D1334" t="s">
        <v>6573</v>
      </c>
      <c r="E1334" t="s">
        <v>6574</v>
      </c>
      <c r="I1334" t="s">
        <v>6573</v>
      </c>
      <c r="K1334">
        <v>1000</v>
      </c>
      <c r="M1334">
        <v>1</v>
      </c>
      <c r="N1334">
        <v>1</v>
      </c>
    </row>
    <row r="1335" spans="2:14">
      <c r="B1335">
        <v>8921333</v>
      </c>
      <c r="C1335" s="156">
        <v>120026</v>
      </c>
      <c r="D1335" t="s">
        <v>5212</v>
      </c>
      <c r="E1335" t="s">
        <v>5521</v>
      </c>
      <c r="I1335" t="s">
        <v>5212</v>
      </c>
      <c r="K1335">
        <v>1000</v>
      </c>
      <c r="M1335">
        <v>1</v>
      </c>
      <c r="N1335">
        <v>1</v>
      </c>
    </row>
    <row r="1336" spans="2:14">
      <c r="B1336">
        <v>8921334</v>
      </c>
      <c r="C1336" s="156">
        <v>120023</v>
      </c>
      <c r="D1336" t="s">
        <v>6831</v>
      </c>
      <c r="E1336" t="s">
        <v>6576</v>
      </c>
      <c r="I1336" t="s">
        <v>6831</v>
      </c>
      <c r="K1336">
        <v>1000</v>
      </c>
    </row>
    <row r="1337" spans="2:14">
      <c r="B1337">
        <v>8921335</v>
      </c>
      <c r="C1337" s="156">
        <v>120024</v>
      </c>
      <c r="D1337" s="170" t="s">
        <v>6575</v>
      </c>
      <c r="E1337" s="170" t="s">
        <v>6577</v>
      </c>
      <c r="F1337" s="170"/>
      <c r="G1337" s="170"/>
      <c r="H1337" s="170"/>
      <c r="I1337" s="170" t="s">
        <v>6575</v>
      </c>
      <c r="K1337">
        <v>1000</v>
      </c>
    </row>
    <row r="1338" spans="2:14">
      <c r="B1338">
        <v>8921336</v>
      </c>
      <c r="C1338" s="156">
        <v>120025</v>
      </c>
      <c r="D1338" s="170" t="s">
        <v>6578</v>
      </c>
      <c r="E1338" s="170" t="s">
        <v>5522</v>
      </c>
      <c r="F1338" s="170"/>
      <c r="G1338" s="170"/>
      <c r="H1338" s="170"/>
      <c r="I1338" s="170" t="s">
        <v>6578</v>
      </c>
      <c r="K1338">
        <v>1000</v>
      </c>
    </row>
    <row r="1339" spans="2:14">
      <c r="B1339">
        <v>8921337</v>
      </c>
      <c r="C1339" s="156">
        <v>120026</v>
      </c>
      <c r="D1339" t="s">
        <v>5213</v>
      </c>
      <c r="E1339" t="s">
        <v>5522</v>
      </c>
      <c r="I1339" t="s">
        <v>5213</v>
      </c>
      <c r="K1339">
        <v>1000</v>
      </c>
      <c r="M1339">
        <v>1</v>
      </c>
      <c r="N1339">
        <v>1</v>
      </c>
    </row>
    <row r="1340" spans="2:14">
      <c r="B1340">
        <v>8921338</v>
      </c>
      <c r="C1340" s="156">
        <v>120025</v>
      </c>
      <c r="D1340" s="170" t="s">
        <v>6579</v>
      </c>
      <c r="E1340" s="170" t="s">
        <v>5523</v>
      </c>
      <c r="F1340" s="170"/>
      <c r="G1340" s="170"/>
      <c r="H1340" s="170"/>
      <c r="I1340" s="170" t="s">
        <v>6579</v>
      </c>
      <c r="K1340">
        <v>1000</v>
      </c>
    </row>
    <row r="1341" spans="2:14">
      <c r="B1341">
        <v>8921339</v>
      </c>
      <c r="C1341" s="156">
        <v>120026</v>
      </c>
      <c r="D1341" t="s">
        <v>5214</v>
      </c>
      <c r="E1341" t="s">
        <v>5523</v>
      </c>
      <c r="I1341" t="s">
        <v>5214</v>
      </c>
      <c r="K1341">
        <v>1000</v>
      </c>
      <c r="M1341">
        <v>1</v>
      </c>
      <c r="N1341">
        <v>1</v>
      </c>
    </row>
    <row r="1342" spans="2:14">
      <c r="B1342">
        <v>8921340</v>
      </c>
      <c r="C1342" s="156">
        <v>120025</v>
      </c>
      <c r="D1342" s="170" t="s">
        <v>6580</v>
      </c>
      <c r="E1342" s="170" t="s">
        <v>5524</v>
      </c>
      <c r="F1342" s="170"/>
      <c r="G1342" s="170"/>
      <c r="H1342" s="170"/>
      <c r="I1342" s="170" t="s">
        <v>6580</v>
      </c>
      <c r="K1342">
        <v>1000</v>
      </c>
    </row>
    <row r="1343" spans="2:14">
      <c r="B1343">
        <v>8921341</v>
      </c>
      <c r="C1343" s="156">
        <v>120026</v>
      </c>
      <c r="D1343" t="s">
        <v>5215</v>
      </c>
      <c r="E1343" t="s">
        <v>5524</v>
      </c>
      <c r="I1343" t="s">
        <v>5215</v>
      </c>
      <c r="K1343">
        <v>1000</v>
      </c>
      <c r="M1343">
        <v>1</v>
      </c>
      <c r="N1343">
        <v>1</v>
      </c>
    </row>
    <row r="1344" spans="2:14">
      <c r="B1344">
        <v>8921342</v>
      </c>
      <c r="C1344" s="156">
        <v>120025</v>
      </c>
      <c r="D1344" s="170" t="s">
        <v>6581</v>
      </c>
      <c r="E1344" s="170" t="s">
        <v>5525</v>
      </c>
      <c r="F1344" s="170"/>
      <c r="G1344" s="170"/>
      <c r="H1344" s="170"/>
      <c r="I1344" s="170" t="s">
        <v>6581</v>
      </c>
      <c r="K1344">
        <v>1000</v>
      </c>
    </row>
    <row r="1345" spans="2:14">
      <c r="B1345">
        <v>8921343</v>
      </c>
      <c r="C1345" s="156">
        <v>120026</v>
      </c>
      <c r="D1345" t="s">
        <v>5216</v>
      </c>
      <c r="E1345" t="s">
        <v>5525</v>
      </c>
      <c r="I1345" t="s">
        <v>5216</v>
      </c>
      <c r="K1345">
        <v>1000</v>
      </c>
      <c r="M1345">
        <v>1</v>
      </c>
      <c r="N1345">
        <v>1</v>
      </c>
    </row>
    <row r="1346" spans="2:14">
      <c r="B1346">
        <v>8921344</v>
      </c>
      <c r="C1346" s="156">
        <v>120025</v>
      </c>
      <c r="D1346" s="170" t="s">
        <v>6582</v>
      </c>
      <c r="E1346" s="170" t="s">
        <v>5526</v>
      </c>
      <c r="F1346" s="170"/>
      <c r="G1346" s="170"/>
      <c r="H1346" s="170"/>
      <c r="I1346" s="170" t="s">
        <v>6582</v>
      </c>
      <c r="K1346">
        <v>1000</v>
      </c>
    </row>
    <row r="1347" spans="2:14">
      <c r="B1347">
        <v>8921345</v>
      </c>
      <c r="C1347" s="156">
        <v>120026</v>
      </c>
      <c r="D1347" t="s">
        <v>5217</v>
      </c>
      <c r="E1347" t="s">
        <v>5526</v>
      </c>
      <c r="I1347" t="s">
        <v>5217</v>
      </c>
      <c r="K1347">
        <v>1000</v>
      </c>
      <c r="M1347">
        <v>1</v>
      </c>
      <c r="N1347">
        <v>1</v>
      </c>
    </row>
    <row r="1348" spans="2:14">
      <c r="B1348">
        <v>8921346</v>
      </c>
      <c r="C1348" s="156">
        <v>120024</v>
      </c>
      <c r="D1348" s="170" t="s">
        <v>6583</v>
      </c>
      <c r="E1348" s="170" t="s">
        <v>2084</v>
      </c>
      <c r="F1348" s="170"/>
      <c r="G1348" s="170"/>
      <c r="H1348" s="170"/>
      <c r="I1348" s="170" t="s">
        <v>6583</v>
      </c>
      <c r="K1348">
        <v>1000</v>
      </c>
    </row>
    <row r="1349" spans="2:14">
      <c r="B1349">
        <v>8921347</v>
      </c>
      <c r="C1349" s="156">
        <v>120025</v>
      </c>
      <c r="D1349" s="170" t="s">
        <v>6584</v>
      </c>
      <c r="E1349" s="170" t="s">
        <v>4360</v>
      </c>
      <c r="F1349" s="170"/>
      <c r="G1349" s="170"/>
      <c r="H1349" s="170"/>
      <c r="I1349" s="170" t="s">
        <v>6584</v>
      </c>
      <c r="K1349">
        <v>1000</v>
      </c>
    </row>
    <row r="1350" spans="2:14">
      <c r="B1350">
        <v>8921348</v>
      </c>
      <c r="C1350" s="156">
        <v>120026</v>
      </c>
      <c r="D1350" t="s">
        <v>5218</v>
      </c>
      <c r="E1350" t="s">
        <v>4360</v>
      </c>
      <c r="I1350" t="s">
        <v>5218</v>
      </c>
      <c r="K1350">
        <v>1000</v>
      </c>
      <c r="M1350">
        <v>1</v>
      </c>
      <c r="N1350">
        <v>1</v>
      </c>
    </row>
    <row r="1351" spans="2:14">
      <c r="B1351">
        <v>8921349</v>
      </c>
      <c r="C1351" s="156">
        <v>120025</v>
      </c>
      <c r="D1351" s="170" t="s">
        <v>6585</v>
      </c>
      <c r="E1351" s="170" t="s">
        <v>4361</v>
      </c>
      <c r="F1351" s="170"/>
      <c r="G1351" s="170"/>
      <c r="H1351" s="170"/>
      <c r="I1351" s="170" t="s">
        <v>6585</v>
      </c>
      <c r="K1351">
        <v>1000</v>
      </c>
    </row>
    <row r="1352" spans="2:14">
      <c r="B1352">
        <v>8921350</v>
      </c>
      <c r="C1352" s="156">
        <v>120026</v>
      </c>
      <c r="D1352" t="s">
        <v>5219</v>
      </c>
      <c r="E1352" t="s">
        <v>4361</v>
      </c>
      <c r="I1352" t="s">
        <v>5219</v>
      </c>
      <c r="K1352">
        <v>1000</v>
      </c>
      <c r="M1352">
        <v>1</v>
      </c>
      <c r="N1352">
        <v>1</v>
      </c>
    </row>
    <row r="1353" spans="2:14">
      <c r="B1353">
        <v>8921351</v>
      </c>
      <c r="C1353" s="156">
        <v>120025</v>
      </c>
      <c r="D1353" s="170" t="s">
        <v>6586</v>
      </c>
      <c r="E1353" s="170" t="s">
        <v>4362</v>
      </c>
      <c r="F1353" s="170"/>
      <c r="G1353" s="170"/>
      <c r="H1353" s="170"/>
      <c r="I1353" s="170" t="s">
        <v>6586</v>
      </c>
      <c r="K1353">
        <v>1000</v>
      </c>
    </row>
    <row r="1354" spans="2:14">
      <c r="B1354">
        <v>8921352</v>
      </c>
      <c r="C1354" s="156">
        <v>120026</v>
      </c>
      <c r="D1354" t="s">
        <v>5220</v>
      </c>
      <c r="E1354" t="s">
        <v>4362</v>
      </c>
      <c r="I1354" t="s">
        <v>5220</v>
      </c>
      <c r="K1354">
        <v>1000</v>
      </c>
      <c r="M1354">
        <v>1</v>
      </c>
      <c r="N1354">
        <v>1</v>
      </c>
    </row>
    <row r="1355" spans="2:14">
      <c r="B1355">
        <v>8921353</v>
      </c>
      <c r="C1355" s="156">
        <v>120025</v>
      </c>
      <c r="D1355" s="170" t="s">
        <v>6587</v>
      </c>
      <c r="E1355" s="170" t="s">
        <v>4363</v>
      </c>
      <c r="F1355" s="170"/>
      <c r="G1355" s="170"/>
      <c r="H1355" s="170"/>
      <c r="I1355" s="170" t="s">
        <v>6587</v>
      </c>
      <c r="K1355">
        <v>1000</v>
      </c>
    </row>
    <row r="1356" spans="2:14">
      <c r="B1356">
        <v>8921354</v>
      </c>
      <c r="C1356" s="156">
        <v>120026</v>
      </c>
      <c r="D1356" t="s">
        <v>5221</v>
      </c>
      <c r="E1356" t="s">
        <v>4363</v>
      </c>
      <c r="I1356" t="s">
        <v>5221</v>
      </c>
      <c r="K1356">
        <v>1000</v>
      </c>
      <c r="M1356">
        <v>1</v>
      </c>
      <c r="N1356">
        <v>1</v>
      </c>
    </row>
    <row r="1357" spans="2:14">
      <c r="B1357">
        <v>8921355</v>
      </c>
      <c r="C1357" s="156">
        <v>120025</v>
      </c>
      <c r="D1357" s="170" t="s">
        <v>6588</v>
      </c>
      <c r="E1357" s="170" t="s">
        <v>5527</v>
      </c>
      <c r="F1357" s="170"/>
      <c r="G1357" s="170"/>
      <c r="H1357" s="170"/>
      <c r="I1357" s="170" t="s">
        <v>6588</v>
      </c>
      <c r="K1357">
        <v>1000</v>
      </c>
    </row>
    <row r="1358" spans="2:14">
      <c r="B1358">
        <v>8921356</v>
      </c>
      <c r="C1358" s="156">
        <v>120026</v>
      </c>
      <c r="D1358" t="s">
        <v>5222</v>
      </c>
      <c r="E1358" t="s">
        <v>5527</v>
      </c>
      <c r="I1358" t="s">
        <v>5222</v>
      </c>
      <c r="K1358">
        <v>1000</v>
      </c>
      <c r="M1358">
        <v>1</v>
      </c>
      <c r="N1358">
        <v>1</v>
      </c>
    </row>
    <row r="1359" spans="2:14">
      <c r="B1359">
        <v>8921357</v>
      </c>
      <c r="C1359" s="156">
        <v>120025</v>
      </c>
      <c r="D1359" s="170" t="s">
        <v>6589</v>
      </c>
      <c r="E1359" s="170" t="s">
        <v>6590</v>
      </c>
      <c r="F1359" s="170"/>
      <c r="G1359" s="170"/>
      <c r="H1359" s="170"/>
      <c r="I1359" s="170" t="s">
        <v>6589</v>
      </c>
      <c r="K1359">
        <v>1000</v>
      </c>
    </row>
    <row r="1360" spans="2:14">
      <c r="B1360">
        <v>8921358</v>
      </c>
      <c r="C1360" s="156">
        <v>120026</v>
      </c>
      <c r="D1360" t="s">
        <v>5223</v>
      </c>
      <c r="E1360" t="s">
        <v>5528</v>
      </c>
      <c r="I1360" t="s">
        <v>5223</v>
      </c>
      <c r="K1360">
        <v>1000</v>
      </c>
      <c r="M1360">
        <v>1</v>
      </c>
      <c r="N1360">
        <v>1</v>
      </c>
    </row>
    <row r="1361" spans="2:14">
      <c r="B1361">
        <v>8921359</v>
      </c>
      <c r="C1361" s="156">
        <v>120026</v>
      </c>
      <c r="D1361" t="s">
        <v>6591</v>
      </c>
      <c r="E1361" t="s">
        <v>6592</v>
      </c>
      <c r="I1361" t="s">
        <v>6591</v>
      </c>
      <c r="K1361">
        <v>1000</v>
      </c>
      <c r="M1361">
        <v>1</v>
      </c>
      <c r="N1361">
        <v>1</v>
      </c>
    </row>
    <row r="1362" spans="2:14">
      <c r="B1362">
        <v>8921360</v>
      </c>
      <c r="C1362" s="156">
        <v>120025</v>
      </c>
      <c r="D1362" s="170" t="s">
        <v>6593</v>
      </c>
      <c r="E1362" s="170" t="s">
        <v>6594</v>
      </c>
      <c r="F1362" s="170"/>
      <c r="G1362" s="170"/>
      <c r="H1362" s="170"/>
      <c r="I1362" s="170" t="s">
        <v>6593</v>
      </c>
      <c r="K1362">
        <v>1000</v>
      </c>
    </row>
    <row r="1363" spans="2:14">
      <c r="B1363">
        <v>8921361</v>
      </c>
      <c r="C1363" s="156">
        <v>120026</v>
      </c>
      <c r="D1363" t="s">
        <v>5231</v>
      </c>
      <c r="E1363" t="s">
        <v>4373</v>
      </c>
      <c r="I1363" t="s">
        <v>5231</v>
      </c>
      <c r="K1363">
        <v>1000</v>
      </c>
      <c r="M1363">
        <v>1</v>
      </c>
      <c r="N1363">
        <v>1</v>
      </c>
    </row>
    <row r="1364" spans="2:14">
      <c r="B1364">
        <v>8921362</v>
      </c>
      <c r="C1364" s="156">
        <v>120026</v>
      </c>
      <c r="D1364" t="s">
        <v>5232</v>
      </c>
      <c r="E1364" t="s">
        <v>4374</v>
      </c>
      <c r="I1364" t="s">
        <v>5232</v>
      </c>
      <c r="K1364">
        <v>1000</v>
      </c>
      <c r="M1364">
        <v>1</v>
      </c>
      <c r="N1364">
        <v>1</v>
      </c>
    </row>
    <row r="1365" spans="2:14">
      <c r="B1365">
        <v>8921363</v>
      </c>
      <c r="C1365" s="156">
        <v>120026</v>
      </c>
      <c r="D1365" t="s">
        <v>6595</v>
      </c>
      <c r="E1365" t="s">
        <v>6596</v>
      </c>
      <c r="I1365" t="s">
        <v>6595</v>
      </c>
      <c r="K1365">
        <v>1000</v>
      </c>
      <c r="M1365">
        <v>1</v>
      </c>
      <c r="N1365">
        <v>1</v>
      </c>
    </row>
    <row r="1366" spans="2:14">
      <c r="B1366">
        <v>8921364</v>
      </c>
      <c r="C1366" s="156">
        <v>120026</v>
      </c>
      <c r="D1366" t="s">
        <v>5233</v>
      </c>
      <c r="E1366" t="s">
        <v>4376</v>
      </c>
      <c r="I1366" t="s">
        <v>5233</v>
      </c>
      <c r="K1366">
        <v>1000</v>
      </c>
      <c r="M1366">
        <v>1</v>
      </c>
      <c r="N1366">
        <v>1</v>
      </c>
    </row>
    <row r="1367" spans="2:14">
      <c r="B1367">
        <v>8921365</v>
      </c>
      <c r="C1367" s="156">
        <v>120026</v>
      </c>
      <c r="D1367" t="s">
        <v>5234</v>
      </c>
      <c r="E1367" t="s">
        <v>4377</v>
      </c>
      <c r="I1367" t="s">
        <v>5234</v>
      </c>
      <c r="K1367">
        <v>1000</v>
      </c>
      <c r="M1367">
        <v>1</v>
      </c>
      <c r="N1367">
        <v>1</v>
      </c>
    </row>
    <row r="1368" spans="2:14">
      <c r="B1368">
        <v>8921366</v>
      </c>
      <c r="C1368" s="156">
        <v>120025</v>
      </c>
      <c r="D1368" s="170" t="s">
        <v>6597</v>
      </c>
      <c r="E1368" s="170" t="s">
        <v>6598</v>
      </c>
      <c r="F1368" s="170"/>
      <c r="G1368" s="170"/>
      <c r="H1368" s="170"/>
      <c r="I1368" s="170" t="s">
        <v>6597</v>
      </c>
      <c r="K1368">
        <v>1000</v>
      </c>
    </row>
    <row r="1369" spans="2:14">
      <c r="B1369">
        <v>8921367</v>
      </c>
      <c r="C1369" s="156">
        <v>120026</v>
      </c>
      <c r="D1369" t="s">
        <v>5224</v>
      </c>
      <c r="E1369" t="s">
        <v>4366</v>
      </c>
      <c r="I1369" t="s">
        <v>5224</v>
      </c>
      <c r="K1369">
        <v>1000</v>
      </c>
      <c r="M1369">
        <v>1</v>
      </c>
      <c r="N1369">
        <v>1</v>
      </c>
    </row>
    <row r="1370" spans="2:14">
      <c r="B1370">
        <v>8921368</v>
      </c>
      <c r="C1370" s="156">
        <v>120026</v>
      </c>
      <c r="D1370" t="s">
        <v>5225</v>
      </c>
      <c r="E1370" t="s">
        <v>4367</v>
      </c>
      <c r="I1370" t="s">
        <v>5225</v>
      </c>
      <c r="K1370">
        <v>1000</v>
      </c>
      <c r="M1370">
        <v>1</v>
      </c>
      <c r="N1370">
        <v>1</v>
      </c>
    </row>
    <row r="1371" spans="2:14">
      <c r="B1371">
        <v>8921369</v>
      </c>
      <c r="C1371" s="156">
        <v>120026</v>
      </c>
      <c r="D1371" t="s">
        <v>5226</v>
      </c>
      <c r="E1371" t="s">
        <v>4368</v>
      </c>
      <c r="I1371" t="s">
        <v>5226</v>
      </c>
      <c r="K1371">
        <v>1000</v>
      </c>
      <c r="M1371">
        <v>1</v>
      </c>
      <c r="N1371">
        <v>1</v>
      </c>
    </row>
    <row r="1372" spans="2:14">
      <c r="B1372">
        <v>8921370</v>
      </c>
      <c r="C1372" s="156">
        <v>120025</v>
      </c>
      <c r="D1372" s="170" t="s">
        <v>6599</v>
      </c>
      <c r="E1372" s="170" t="s">
        <v>6600</v>
      </c>
      <c r="F1372" s="170"/>
      <c r="G1372" s="170"/>
      <c r="H1372" s="170"/>
      <c r="I1372" s="170" t="s">
        <v>6599</v>
      </c>
      <c r="K1372">
        <v>1000</v>
      </c>
    </row>
    <row r="1373" spans="2:14">
      <c r="B1373">
        <v>8921371</v>
      </c>
      <c r="C1373" s="156">
        <v>120026</v>
      </c>
      <c r="D1373" t="s">
        <v>6601</v>
      </c>
      <c r="E1373" t="s">
        <v>6602</v>
      </c>
      <c r="I1373" t="s">
        <v>6601</v>
      </c>
      <c r="K1373">
        <v>1000</v>
      </c>
      <c r="M1373">
        <v>1</v>
      </c>
      <c r="N1373">
        <v>1</v>
      </c>
    </row>
    <row r="1374" spans="2:14">
      <c r="B1374">
        <v>8921372</v>
      </c>
      <c r="C1374" s="156">
        <v>120026</v>
      </c>
      <c r="D1374" t="s">
        <v>5258</v>
      </c>
      <c r="E1374" t="s">
        <v>4403</v>
      </c>
      <c r="I1374" t="s">
        <v>5258</v>
      </c>
      <c r="K1374">
        <v>1000</v>
      </c>
      <c r="M1374">
        <v>1</v>
      </c>
      <c r="N1374">
        <v>1</v>
      </c>
    </row>
    <row r="1375" spans="2:14">
      <c r="B1375">
        <v>8921373</v>
      </c>
      <c r="C1375" s="156">
        <v>120026</v>
      </c>
      <c r="D1375" t="s">
        <v>6603</v>
      </c>
      <c r="E1375" t="s">
        <v>3619</v>
      </c>
      <c r="I1375" t="s">
        <v>6603</v>
      </c>
      <c r="K1375">
        <v>1000</v>
      </c>
      <c r="M1375">
        <v>1</v>
      </c>
      <c r="N1375">
        <v>1</v>
      </c>
    </row>
    <row r="1376" spans="2:14">
      <c r="B1376">
        <v>8921374</v>
      </c>
      <c r="C1376" s="156">
        <v>120026</v>
      </c>
      <c r="D1376" t="s">
        <v>5227</v>
      </c>
      <c r="E1376" t="s">
        <v>5529</v>
      </c>
      <c r="I1376" t="s">
        <v>5227</v>
      </c>
      <c r="K1376">
        <v>1000</v>
      </c>
      <c r="M1376">
        <v>1</v>
      </c>
      <c r="N1376">
        <v>1</v>
      </c>
    </row>
    <row r="1377" spans="2:14">
      <c r="B1377">
        <v>8921375</v>
      </c>
      <c r="C1377" s="156">
        <v>120024</v>
      </c>
      <c r="D1377" s="170" t="s">
        <v>6604</v>
      </c>
      <c r="E1377" s="170" t="s">
        <v>6605</v>
      </c>
      <c r="F1377" s="170"/>
      <c r="G1377" s="170"/>
      <c r="H1377" s="170"/>
      <c r="I1377" s="170" t="s">
        <v>6604</v>
      </c>
      <c r="K1377">
        <v>1000</v>
      </c>
    </row>
    <row r="1378" spans="2:14">
      <c r="B1378">
        <v>8921376</v>
      </c>
      <c r="C1378" s="156">
        <v>120025</v>
      </c>
      <c r="D1378" s="170" t="s">
        <v>6606</v>
      </c>
      <c r="E1378" s="170" t="s">
        <v>4370</v>
      </c>
      <c r="F1378" s="170"/>
      <c r="G1378" s="170"/>
      <c r="H1378" s="170"/>
      <c r="I1378" s="170" t="s">
        <v>6606</v>
      </c>
      <c r="K1378">
        <v>1000</v>
      </c>
    </row>
    <row r="1379" spans="2:14">
      <c r="B1379">
        <v>8921377</v>
      </c>
      <c r="C1379" s="156">
        <v>120026</v>
      </c>
      <c r="D1379" t="s">
        <v>5228</v>
      </c>
      <c r="E1379" t="s">
        <v>5530</v>
      </c>
      <c r="I1379" t="s">
        <v>5228</v>
      </c>
      <c r="K1379">
        <v>1000</v>
      </c>
      <c r="M1379">
        <v>1</v>
      </c>
      <c r="N1379">
        <v>1</v>
      </c>
    </row>
    <row r="1380" spans="2:14">
      <c r="B1380">
        <v>8921378</v>
      </c>
      <c r="C1380" s="156">
        <v>120026</v>
      </c>
      <c r="D1380" t="s">
        <v>6607</v>
      </c>
      <c r="E1380" t="s">
        <v>6608</v>
      </c>
      <c r="I1380" t="s">
        <v>6607</v>
      </c>
      <c r="K1380">
        <v>1000</v>
      </c>
      <c r="M1380">
        <v>1</v>
      </c>
      <c r="N1380">
        <v>1</v>
      </c>
    </row>
    <row r="1381" spans="2:14">
      <c r="B1381">
        <v>8921379</v>
      </c>
      <c r="C1381" s="156">
        <v>120026</v>
      </c>
      <c r="D1381" t="s">
        <v>6609</v>
      </c>
      <c r="E1381" t="s">
        <v>6610</v>
      </c>
      <c r="I1381" t="s">
        <v>6609</v>
      </c>
      <c r="K1381">
        <v>1000</v>
      </c>
      <c r="M1381">
        <v>1</v>
      </c>
      <c r="N1381">
        <v>1</v>
      </c>
    </row>
    <row r="1382" spans="2:14">
      <c r="B1382">
        <v>8921380</v>
      </c>
      <c r="C1382" s="156">
        <v>120026</v>
      </c>
      <c r="D1382" t="s">
        <v>6611</v>
      </c>
      <c r="E1382" t="s">
        <v>6612</v>
      </c>
      <c r="I1382" t="s">
        <v>6611</v>
      </c>
      <c r="K1382">
        <v>1000</v>
      </c>
      <c r="M1382">
        <v>1</v>
      </c>
      <c r="N1382">
        <v>1</v>
      </c>
    </row>
    <row r="1383" spans="2:14">
      <c r="B1383">
        <v>8921381</v>
      </c>
      <c r="C1383" s="156">
        <v>120026</v>
      </c>
      <c r="D1383" t="s">
        <v>5230</v>
      </c>
      <c r="E1383" t="s">
        <v>5531</v>
      </c>
      <c r="I1383" t="s">
        <v>5230</v>
      </c>
      <c r="K1383">
        <v>1000</v>
      </c>
      <c r="M1383">
        <v>1</v>
      </c>
      <c r="N1383">
        <v>1</v>
      </c>
    </row>
    <row r="1384" spans="2:14">
      <c r="B1384">
        <v>8921382</v>
      </c>
      <c r="C1384" s="156">
        <v>120025</v>
      </c>
      <c r="D1384" s="170" t="s">
        <v>6613</v>
      </c>
      <c r="E1384" s="170" t="s">
        <v>4371</v>
      </c>
      <c r="F1384" s="170"/>
      <c r="G1384" s="170"/>
      <c r="H1384" s="170"/>
      <c r="I1384" s="170" t="s">
        <v>6613</v>
      </c>
      <c r="K1384">
        <v>1000</v>
      </c>
    </row>
    <row r="1385" spans="2:14">
      <c r="B1385">
        <v>8921383</v>
      </c>
      <c r="C1385" s="156">
        <v>120026</v>
      </c>
      <c r="D1385" t="s">
        <v>5229</v>
      </c>
      <c r="E1385" t="s">
        <v>4371</v>
      </c>
      <c r="I1385" t="s">
        <v>5229</v>
      </c>
      <c r="K1385">
        <v>1000</v>
      </c>
      <c r="M1385">
        <v>1</v>
      </c>
      <c r="N1385">
        <v>1</v>
      </c>
    </row>
    <row r="1386" spans="2:14">
      <c r="B1386">
        <v>8921384</v>
      </c>
      <c r="C1386" s="156">
        <v>120025</v>
      </c>
      <c r="D1386" s="170" t="s">
        <v>6614</v>
      </c>
      <c r="E1386" s="170" t="s">
        <v>6615</v>
      </c>
      <c r="F1386" s="170"/>
      <c r="G1386" s="170"/>
      <c r="H1386" s="170"/>
      <c r="I1386" s="170" t="s">
        <v>6614</v>
      </c>
      <c r="K1386">
        <v>1000</v>
      </c>
    </row>
    <row r="1387" spans="2:14">
      <c r="B1387">
        <v>8921385</v>
      </c>
      <c r="C1387" s="156">
        <v>120026</v>
      </c>
      <c r="D1387" t="s">
        <v>6616</v>
      </c>
      <c r="E1387" t="s">
        <v>6615</v>
      </c>
      <c r="I1387" t="s">
        <v>6616</v>
      </c>
      <c r="K1387">
        <v>1000</v>
      </c>
      <c r="M1387">
        <v>1</v>
      </c>
      <c r="N1387">
        <v>1</v>
      </c>
    </row>
    <row r="1388" spans="2:14">
      <c r="B1388">
        <v>8921386</v>
      </c>
      <c r="C1388" s="156">
        <v>120023</v>
      </c>
      <c r="D1388" t="s">
        <v>665</v>
      </c>
      <c r="E1388" t="s">
        <v>6618</v>
      </c>
      <c r="I1388" t="s">
        <v>665</v>
      </c>
      <c r="K1388">
        <v>1000</v>
      </c>
    </row>
    <row r="1389" spans="2:14">
      <c r="B1389">
        <v>8921387</v>
      </c>
      <c r="C1389" s="156">
        <v>120024</v>
      </c>
      <c r="D1389" s="170" t="s">
        <v>6617</v>
      </c>
      <c r="E1389" s="170" t="s">
        <v>2126</v>
      </c>
      <c r="F1389" s="170"/>
      <c r="G1389" s="170"/>
      <c r="H1389" s="170"/>
      <c r="I1389" s="170" t="s">
        <v>6617</v>
      </c>
      <c r="K1389">
        <v>1000</v>
      </c>
    </row>
    <row r="1390" spans="2:14">
      <c r="B1390">
        <v>8921388</v>
      </c>
      <c r="C1390" s="156">
        <v>120025</v>
      </c>
      <c r="D1390" s="170" t="s">
        <v>6619</v>
      </c>
      <c r="E1390" s="170" t="s">
        <v>5532</v>
      </c>
      <c r="F1390" s="170"/>
      <c r="G1390" s="170"/>
      <c r="H1390" s="170"/>
      <c r="I1390" s="170" t="s">
        <v>6619</v>
      </c>
      <c r="K1390">
        <v>1000</v>
      </c>
    </row>
    <row r="1391" spans="2:14">
      <c r="B1391">
        <v>8921389</v>
      </c>
      <c r="C1391" s="156">
        <v>120026</v>
      </c>
      <c r="D1391" t="s">
        <v>5235</v>
      </c>
      <c r="E1391" t="s">
        <v>5532</v>
      </c>
      <c r="I1391" t="s">
        <v>5235</v>
      </c>
      <c r="K1391">
        <v>1000</v>
      </c>
      <c r="M1391">
        <v>1</v>
      </c>
      <c r="N1391">
        <v>1</v>
      </c>
    </row>
    <row r="1392" spans="2:14">
      <c r="B1392">
        <v>8921390</v>
      </c>
      <c r="C1392" s="156">
        <v>120025</v>
      </c>
      <c r="D1392" s="170" t="s">
        <v>6620</v>
      </c>
      <c r="E1392" s="170" t="s">
        <v>5533</v>
      </c>
      <c r="F1392" s="170"/>
      <c r="G1392" s="170"/>
      <c r="H1392" s="170"/>
      <c r="I1392" s="170" t="s">
        <v>6620</v>
      </c>
      <c r="K1392">
        <v>1000</v>
      </c>
    </row>
    <row r="1393" spans="2:14">
      <c r="B1393">
        <v>8921391</v>
      </c>
      <c r="C1393" s="156">
        <v>120026</v>
      </c>
      <c r="D1393" t="s">
        <v>5236</v>
      </c>
      <c r="E1393" t="s">
        <v>5533</v>
      </c>
      <c r="I1393" t="s">
        <v>5236</v>
      </c>
      <c r="K1393">
        <v>1000</v>
      </c>
      <c r="M1393">
        <v>1</v>
      </c>
      <c r="N1393">
        <v>1</v>
      </c>
    </row>
    <row r="1394" spans="2:14">
      <c r="B1394">
        <v>8921392</v>
      </c>
      <c r="C1394" s="156">
        <v>120025</v>
      </c>
      <c r="D1394" s="170" t="s">
        <v>6621</v>
      </c>
      <c r="E1394" s="170" t="s">
        <v>5534</v>
      </c>
      <c r="F1394" s="170"/>
      <c r="G1394" s="170"/>
      <c r="H1394" s="170"/>
      <c r="I1394" s="170" t="s">
        <v>6621</v>
      </c>
      <c r="K1394">
        <v>1000</v>
      </c>
    </row>
    <row r="1395" spans="2:14">
      <c r="B1395">
        <v>8921393</v>
      </c>
      <c r="C1395" s="156">
        <v>120026</v>
      </c>
      <c r="D1395" t="s">
        <v>5237</v>
      </c>
      <c r="E1395" t="s">
        <v>5534</v>
      </c>
      <c r="I1395" t="s">
        <v>5237</v>
      </c>
      <c r="K1395">
        <v>1000</v>
      </c>
      <c r="M1395">
        <v>1</v>
      </c>
      <c r="N1395">
        <v>1</v>
      </c>
    </row>
    <row r="1396" spans="2:14">
      <c r="B1396">
        <v>8921394</v>
      </c>
      <c r="C1396" s="156">
        <v>120025</v>
      </c>
      <c r="D1396" s="170" t="s">
        <v>6622</v>
      </c>
      <c r="E1396" s="170" t="s">
        <v>6623</v>
      </c>
      <c r="F1396" s="170"/>
      <c r="G1396" s="170"/>
      <c r="H1396" s="170"/>
      <c r="I1396" s="170" t="s">
        <v>6622</v>
      </c>
      <c r="K1396">
        <v>1000</v>
      </c>
    </row>
    <row r="1397" spans="2:14">
      <c r="B1397">
        <v>8921395</v>
      </c>
      <c r="C1397" s="156">
        <v>120026</v>
      </c>
      <c r="D1397" t="s">
        <v>6624</v>
      </c>
      <c r="E1397" t="s">
        <v>6623</v>
      </c>
      <c r="I1397" t="s">
        <v>6624</v>
      </c>
      <c r="K1397">
        <v>1000</v>
      </c>
      <c r="M1397">
        <v>1</v>
      </c>
      <c r="N1397">
        <v>1</v>
      </c>
    </row>
    <row r="1398" spans="2:14">
      <c r="B1398">
        <v>8921396</v>
      </c>
      <c r="C1398" s="156">
        <v>120025</v>
      </c>
      <c r="D1398" s="170" t="s">
        <v>6625</v>
      </c>
      <c r="E1398" s="170" t="s">
        <v>5535</v>
      </c>
      <c r="F1398" s="170"/>
      <c r="G1398" s="170"/>
      <c r="H1398" s="170"/>
      <c r="I1398" s="170" t="s">
        <v>6625</v>
      </c>
      <c r="K1398">
        <v>1000</v>
      </c>
    </row>
    <row r="1399" spans="2:14">
      <c r="B1399">
        <v>8921397</v>
      </c>
      <c r="C1399" s="156">
        <v>120026</v>
      </c>
      <c r="D1399" t="s">
        <v>5238</v>
      </c>
      <c r="E1399" t="s">
        <v>5535</v>
      </c>
      <c r="I1399" t="s">
        <v>5238</v>
      </c>
      <c r="K1399">
        <v>1000</v>
      </c>
      <c r="M1399">
        <v>1</v>
      </c>
      <c r="N1399">
        <v>1</v>
      </c>
    </row>
    <row r="1400" spans="2:14">
      <c r="B1400">
        <v>8921398</v>
      </c>
      <c r="C1400" s="156">
        <v>120024</v>
      </c>
      <c r="D1400" s="170" t="s">
        <v>6626</v>
      </c>
      <c r="E1400" s="170" t="s">
        <v>6627</v>
      </c>
      <c r="F1400" s="170"/>
      <c r="G1400" s="170"/>
      <c r="H1400" s="170"/>
      <c r="I1400" s="170" t="s">
        <v>6626</v>
      </c>
      <c r="K1400">
        <v>1000</v>
      </c>
    </row>
    <row r="1401" spans="2:14">
      <c r="B1401">
        <v>8921399</v>
      </c>
      <c r="C1401" s="156">
        <v>120025</v>
      </c>
      <c r="D1401" s="170" t="s">
        <v>6628</v>
      </c>
      <c r="E1401" s="170" t="s">
        <v>6629</v>
      </c>
      <c r="F1401" s="170"/>
      <c r="G1401" s="170"/>
      <c r="H1401" s="170"/>
      <c r="I1401" s="170" t="s">
        <v>6628</v>
      </c>
      <c r="K1401">
        <v>1000</v>
      </c>
    </row>
    <row r="1402" spans="2:14">
      <c r="B1402">
        <v>8921400</v>
      </c>
      <c r="C1402" s="156">
        <v>120026</v>
      </c>
      <c r="D1402" t="s">
        <v>5239</v>
      </c>
      <c r="E1402" t="s">
        <v>4383</v>
      </c>
      <c r="I1402" t="s">
        <v>5239</v>
      </c>
      <c r="K1402">
        <v>1000</v>
      </c>
      <c r="M1402">
        <v>1</v>
      </c>
      <c r="N1402">
        <v>1</v>
      </c>
    </row>
    <row r="1403" spans="2:14">
      <c r="B1403">
        <v>8921401</v>
      </c>
      <c r="C1403" s="156">
        <v>120026</v>
      </c>
      <c r="D1403" t="s">
        <v>5240</v>
      </c>
      <c r="E1403" t="s">
        <v>5536</v>
      </c>
      <c r="I1403" t="s">
        <v>5240</v>
      </c>
      <c r="K1403">
        <v>1000</v>
      </c>
      <c r="M1403">
        <v>1</v>
      </c>
      <c r="N1403">
        <v>1</v>
      </c>
    </row>
    <row r="1404" spans="2:14">
      <c r="B1404">
        <v>8921402</v>
      </c>
      <c r="C1404" s="156">
        <v>120026</v>
      </c>
      <c r="D1404" t="s">
        <v>6630</v>
      </c>
      <c r="E1404" t="s">
        <v>6631</v>
      </c>
      <c r="I1404" t="s">
        <v>6630</v>
      </c>
      <c r="K1404">
        <v>1000</v>
      </c>
      <c r="M1404">
        <v>1</v>
      </c>
      <c r="N1404">
        <v>1</v>
      </c>
    </row>
    <row r="1405" spans="2:14">
      <c r="B1405">
        <v>8921403</v>
      </c>
      <c r="C1405" s="156">
        <v>120026</v>
      </c>
      <c r="D1405" t="s">
        <v>5241</v>
      </c>
      <c r="E1405" t="s">
        <v>4385</v>
      </c>
      <c r="I1405" t="s">
        <v>5241</v>
      </c>
      <c r="K1405">
        <v>1000</v>
      </c>
      <c r="M1405">
        <v>1</v>
      </c>
      <c r="N1405">
        <v>1</v>
      </c>
    </row>
    <row r="1406" spans="2:14">
      <c r="B1406">
        <v>8921404</v>
      </c>
      <c r="C1406" s="156">
        <v>120025</v>
      </c>
      <c r="D1406" s="170" t="s">
        <v>6632</v>
      </c>
      <c r="E1406" s="170" t="s">
        <v>6633</v>
      </c>
      <c r="F1406" s="170"/>
      <c r="G1406" s="170"/>
      <c r="H1406" s="170"/>
      <c r="I1406" s="170" t="s">
        <v>6632</v>
      </c>
      <c r="K1406">
        <v>1000</v>
      </c>
    </row>
    <row r="1407" spans="2:14">
      <c r="B1407">
        <v>8921405</v>
      </c>
      <c r="C1407" s="156">
        <v>120026</v>
      </c>
      <c r="D1407" t="s">
        <v>5244</v>
      </c>
      <c r="E1407" t="s">
        <v>4388</v>
      </c>
      <c r="I1407" t="s">
        <v>5244</v>
      </c>
      <c r="K1407">
        <v>1000</v>
      </c>
      <c r="M1407">
        <v>1</v>
      </c>
      <c r="N1407">
        <v>1</v>
      </c>
    </row>
    <row r="1408" spans="2:14">
      <c r="B1408">
        <v>8921406</v>
      </c>
      <c r="C1408" s="156">
        <v>120026</v>
      </c>
      <c r="D1408" t="s">
        <v>6634</v>
      </c>
      <c r="E1408" t="s">
        <v>6635</v>
      </c>
      <c r="I1408" t="s">
        <v>6634</v>
      </c>
      <c r="K1408">
        <v>1000</v>
      </c>
      <c r="M1408">
        <v>1</v>
      </c>
      <c r="N1408">
        <v>1</v>
      </c>
    </row>
    <row r="1409" spans="2:14">
      <c r="B1409">
        <v>8921407</v>
      </c>
      <c r="C1409" s="156">
        <v>120026</v>
      </c>
      <c r="D1409" t="s">
        <v>6636</v>
      </c>
      <c r="E1409" t="s">
        <v>6637</v>
      </c>
      <c r="I1409" t="s">
        <v>6636</v>
      </c>
      <c r="K1409">
        <v>1000</v>
      </c>
      <c r="M1409">
        <v>1</v>
      </c>
      <c r="N1409">
        <v>1</v>
      </c>
    </row>
    <row r="1410" spans="2:14">
      <c r="B1410">
        <v>8921408</v>
      </c>
      <c r="C1410" s="156">
        <v>120026</v>
      </c>
      <c r="D1410" t="s">
        <v>5245</v>
      </c>
      <c r="E1410" t="s">
        <v>4389</v>
      </c>
      <c r="I1410" t="s">
        <v>5245</v>
      </c>
      <c r="K1410">
        <v>1000</v>
      </c>
      <c r="M1410">
        <v>1</v>
      </c>
      <c r="N1410">
        <v>1</v>
      </c>
    </row>
    <row r="1411" spans="2:14">
      <c r="B1411">
        <v>8921409</v>
      </c>
      <c r="C1411" s="156">
        <v>120026</v>
      </c>
      <c r="D1411" t="s">
        <v>6638</v>
      </c>
      <c r="E1411" t="s">
        <v>6639</v>
      </c>
      <c r="I1411" t="s">
        <v>6638</v>
      </c>
      <c r="K1411">
        <v>1000</v>
      </c>
      <c r="M1411">
        <v>1</v>
      </c>
      <c r="N1411">
        <v>1</v>
      </c>
    </row>
    <row r="1412" spans="2:14">
      <c r="B1412">
        <v>8921410</v>
      </c>
      <c r="C1412" s="156">
        <v>120026</v>
      </c>
      <c r="D1412" t="s">
        <v>5246</v>
      </c>
      <c r="E1412" t="s">
        <v>5539</v>
      </c>
      <c r="I1412" t="s">
        <v>5246</v>
      </c>
      <c r="K1412">
        <v>1000</v>
      </c>
      <c r="M1412">
        <v>1</v>
      </c>
      <c r="N1412">
        <v>1</v>
      </c>
    </row>
    <row r="1413" spans="2:14">
      <c r="B1413">
        <v>8921411</v>
      </c>
      <c r="C1413" s="156">
        <v>120024</v>
      </c>
      <c r="D1413" s="170" t="s">
        <v>6640</v>
      </c>
      <c r="E1413" s="170" t="s">
        <v>2089</v>
      </c>
      <c r="F1413" s="170"/>
      <c r="G1413" s="170"/>
      <c r="H1413" s="170"/>
      <c r="I1413" s="170" t="s">
        <v>6640</v>
      </c>
      <c r="K1413">
        <v>1000</v>
      </c>
    </row>
    <row r="1414" spans="2:14">
      <c r="B1414">
        <v>8921412</v>
      </c>
      <c r="C1414" s="156">
        <v>120025</v>
      </c>
      <c r="D1414" s="170" t="s">
        <v>6641</v>
      </c>
      <c r="E1414" s="170" t="s">
        <v>5540</v>
      </c>
      <c r="F1414" s="170"/>
      <c r="G1414" s="170"/>
      <c r="H1414" s="170"/>
      <c r="I1414" s="170" t="s">
        <v>6641</v>
      </c>
      <c r="K1414">
        <v>1000</v>
      </c>
    </row>
    <row r="1415" spans="2:14">
      <c r="B1415">
        <v>8921413</v>
      </c>
      <c r="C1415" s="156">
        <v>120026</v>
      </c>
      <c r="D1415" t="s">
        <v>5247</v>
      </c>
      <c r="E1415" t="s">
        <v>5540</v>
      </c>
      <c r="I1415" t="s">
        <v>5247</v>
      </c>
      <c r="K1415">
        <v>1000</v>
      </c>
      <c r="M1415">
        <v>1</v>
      </c>
      <c r="N1415">
        <v>1</v>
      </c>
    </row>
    <row r="1416" spans="2:14">
      <c r="B1416">
        <v>8921414</v>
      </c>
      <c r="C1416" s="156">
        <v>120025</v>
      </c>
      <c r="D1416" s="170" t="s">
        <v>6642</v>
      </c>
      <c r="E1416" s="170" t="s">
        <v>5538</v>
      </c>
      <c r="F1416" s="170"/>
      <c r="G1416" s="170"/>
      <c r="H1416" s="170"/>
      <c r="I1416" s="170" t="s">
        <v>6642</v>
      </c>
      <c r="K1416">
        <v>1000</v>
      </c>
    </row>
    <row r="1417" spans="2:14">
      <c r="B1417">
        <v>8921415</v>
      </c>
      <c r="C1417" s="156">
        <v>120026</v>
      </c>
      <c r="D1417" t="s">
        <v>5243</v>
      </c>
      <c r="E1417" t="s">
        <v>5538</v>
      </c>
      <c r="I1417" t="s">
        <v>5243</v>
      </c>
      <c r="K1417">
        <v>1000</v>
      </c>
      <c r="M1417">
        <v>1</v>
      </c>
      <c r="N1417">
        <v>1</v>
      </c>
    </row>
    <row r="1418" spans="2:14">
      <c r="B1418">
        <v>8921416</v>
      </c>
      <c r="C1418" s="156">
        <v>120025</v>
      </c>
      <c r="D1418" s="170" t="s">
        <v>6643</v>
      </c>
      <c r="E1418" s="170" t="s">
        <v>5537</v>
      </c>
      <c r="F1418" s="170"/>
      <c r="G1418" s="170"/>
      <c r="H1418" s="170"/>
      <c r="I1418" s="170" t="s">
        <v>6643</v>
      </c>
      <c r="K1418">
        <v>1000</v>
      </c>
    </row>
    <row r="1419" spans="2:14">
      <c r="B1419">
        <v>8921417</v>
      </c>
      <c r="C1419" s="156">
        <v>120026</v>
      </c>
      <c r="D1419" t="s">
        <v>5242</v>
      </c>
      <c r="E1419" t="s">
        <v>5537</v>
      </c>
      <c r="I1419" t="s">
        <v>5242</v>
      </c>
      <c r="K1419">
        <v>1000</v>
      </c>
      <c r="M1419">
        <v>1</v>
      </c>
      <c r="N1419">
        <v>1</v>
      </c>
    </row>
    <row r="1420" spans="2:14">
      <c r="B1420">
        <v>8921418</v>
      </c>
      <c r="C1420" s="156">
        <v>120025</v>
      </c>
      <c r="D1420" s="170" t="s">
        <v>6644</v>
      </c>
      <c r="E1420" s="170" t="s">
        <v>5541</v>
      </c>
      <c r="F1420" s="170"/>
      <c r="G1420" s="170"/>
      <c r="H1420" s="170"/>
      <c r="I1420" s="170" t="s">
        <v>6644</v>
      </c>
      <c r="K1420">
        <v>1000</v>
      </c>
    </row>
    <row r="1421" spans="2:14">
      <c r="B1421">
        <v>8921419</v>
      </c>
      <c r="C1421" s="156">
        <v>120026</v>
      </c>
      <c r="D1421" t="s">
        <v>5248</v>
      </c>
      <c r="E1421" t="s">
        <v>5541</v>
      </c>
      <c r="I1421" t="s">
        <v>5248</v>
      </c>
      <c r="K1421">
        <v>1000</v>
      </c>
      <c r="M1421">
        <v>1</v>
      </c>
      <c r="N1421">
        <v>1</v>
      </c>
    </row>
    <row r="1422" spans="2:14">
      <c r="B1422">
        <v>8921420</v>
      </c>
      <c r="C1422" s="156">
        <v>120025</v>
      </c>
      <c r="D1422" s="170" t="s">
        <v>6645</v>
      </c>
      <c r="E1422" s="170" t="s">
        <v>6646</v>
      </c>
      <c r="F1422" s="170"/>
      <c r="G1422" s="170"/>
      <c r="H1422" s="170"/>
      <c r="I1422" s="170" t="s">
        <v>6645</v>
      </c>
      <c r="K1422">
        <v>1000</v>
      </c>
    </row>
    <row r="1423" spans="2:14">
      <c r="B1423">
        <v>8921421</v>
      </c>
      <c r="C1423" s="156">
        <v>120026</v>
      </c>
      <c r="D1423" t="s">
        <v>5250</v>
      </c>
      <c r="E1423" t="s">
        <v>4394</v>
      </c>
      <c r="I1423" t="s">
        <v>5250</v>
      </c>
      <c r="K1423">
        <v>1000</v>
      </c>
      <c r="M1423">
        <v>1</v>
      </c>
      <c r="N1423">
        <v>1</v>
      </c>
    </row>
    <row r="1424" spans="2:14">
      <c r="B1424">
        <v>8921422</v>
      </c>
      <c r="C1424" s="156">
        <v>120026</v>
      </c>
      <c r="D1424" t="s">
        <v>5249</v>
      </c>
      <c r="E1424" t="s">
        <v>5542</v>
      </c>
      <c r="I1424" t="s">
        <v>5249</v>
      </c>
      <c r="K1424">
        <v>1000</v>
      </c>
      <c r="M1424">
        <v>1</v>
      </c>
      <c r="N1424">
        <v>1</v>
      </c>
    </row>
    <row r="1425" spans="2:14">
      <c r="B1425">
        <v>8921423</v>
      </c>
      <c r="C1425" s="156">
        <v>120023</v>
      </c>
      <c r="D1425" t="s">
        <v>6832</v>
      </c>
      <c r="E1425" t="s">
        <v>6648</v>
      </c>
      <c r="I1425" t="s">
        <v>6832</v>
      </c>
      <c r="K1425">
        <v>1000</v>
      </c>
    </row>
    <row r="1426" spans="2:14">
      <c r="B1426">
        <v>8921424</v>
      </c>
      <c r="C1426" s="156">
        <v>120024</v>
      </c>
      <c r="D1426" s="170" t="s">
        <v>6647</v>
      </c>
      <c r="E1426" s="170" t="s">
        <v>2100</v>
      </c>
      <c r="F1426" s="170"/>
      <c r="G1426" s="170"/>
      <c r="H1426" s="170"/>
      <c r="I1426" s="170" t="s">
        <v>6647</v>
      </c>
      <c r="K1426">
        <v>1000</v>
      </c>
    </row>
    <row r="1427" spans="2:14">
      <c r="B1427">
        <v>8921425</v>
      </c>
      <c r="C1427" s="156">
        <v>120025</v>
      </c>
      <c r="D1427" s="170" t="s">
        <v>6649</v>
      </c>
      <c r="E1427" s="170" t="s">
        <v>4396</v>
      </c>
      <c r="F1427" s="170"/>
      <c r="G1427" s="170"/>
      <c r="H1427" s="170"/>
      <c r="I1427" s="170" t="s">
        <v>6649</v>
      </c>
      <c r="K1427">
        <v>1000</v>
      </c>
    </row>
    <row r="1428" spans="2:14">
      <c r="B1428">
        <v>8921426</v>
      </c>
      <c r="C1428" s="156">
        <v>120026</v>
      </c>
      <c r="D1428" t="s">
        <v>5251</v>
      </c>
      <c r="E1428" t="s">
        <v>4396</v>
      </c>
      <c r="I1428" t="s">
        <v>5251</v>
      </c>
      <c r="K1428">
        <v>1000</v>
      </c>
      <c r="M1428">
        <v>1</v>
      </c>
      <c r="N1428">
        <v>1</v>
      </c>
    </row>
    <row r="1429" spans="2:14">
      <c r="B1429">
        <v>8921427</v>
      </c>
      <c r="C1429" s="156">
        <v>120025</v>
      </c>
      <c r="D1429" s="170" t="s">
        <v>6650</v>
      </c>
      <c r="E1429" s="170" t="s">
        <v>5543</v>
      </c>
      <c r="F1429" s="170"/>
      <c r="G1429" s="170"/>
      <c r="H1429" s="170"/>
      <c r="I1429" s="170" t="s">
        <v>6650</v>
      </c>
      <c r="K1429">
        <v>1000</v>
      </c>
    </row>
    <row r="1430" spans="2:14">
      <c r="B1430">
        <v>8921428</v>
      </c>
      <c r="C1430" s="156">
        <v>120026</v>
      </c>
      <c r="D1430" t="s">
        <v>5252</v>
      </c>
      <c r="E1430" t="s">
        <v>5543</v>
      </c>
      <c r="I1430" t="s">
        <v>5252</v>
      </c>
      <c r="K1430">
        <v>1000</v>
      </c>
      <c r="M1430">
        <v>1</v>
      </c>
      <c r="N1430">
        <v>1</v>
      </c>
    </row>
    <row r="1431" spans="2:14">
      <c r="B1431">
        <v>8921429</v>
      </c>
      <c r="C1431" s="156">
        <v>120025</v>
      </c>
      <c r="D1431" s="170" t="s">
        <v>6651</v>
      </c>
      <c r="E1431" s="170" t="s">
        <v>4398</v>
      </c>
      <c r="F1431" s="170"/>
      <c r="G1431" s="170"/>
      <c r="H1431" s="170"/>
      <c r="I1431" s="170" t="s">
        <v>6651</v>
      </c>
      <c r="K1431">
        <v>1000</v>
      </c>
    </row>
    <row r="1432" spans="2:14">
      <c r="B1432">
        <v>8921430</v>
      </c>
      <c r="C1432" s="156">
        <v>120026</v>
      </c>
      <c r="D1432" t="s">
        <v>5253</v>
      </c>
      <c r="E1432" t="s">
        <v>4398</v>
      </c>
      <c r="I1432" t="s">
        <v>5253</v>
      </c>
      <c r="K1432">
        <v>1000</v>
      </c>
      <c r="M1432">
        <v>1</v>
      </c>
      <c r="N1432">
        <v>1</v>
      </c>
    </row>
    <row r="1433" spans="2:14">
      <c r="B1433">
        <v>8921431</v>
      </c>
      <c r="C1433" s="156">
        <v>120025</v>
      </c>
      <c r="D1433" s="170" t="s">
        <v>6652</v>
      </c>
      <c r="E1433" s="170" t="s">
        <v>5544</v>
      </c>
      <c r="F1433" s="170"/>
      <c r="G1433" s="170"/>
      <c r="H1433" s="170"/>
      <c r="I1433" s="170" t="s">
        <v>6652</v>
      </c>
      <c r="K1433">
        <v>1000</v>
      </c>
    </row>
    <row r="1434" spans="2:14">
      <c r="B1434">
        <v>8921432</v>
      </c>
      <c r="C1434" s="156">
        <v>120026</v>
      </c>
      <c r="D1434" t="s">
        <v>5254</v>
      </c>
      <c r="E1434" t="s">
        <v>5544</v>
      </c>
      <c r="I1434" t="s">
        <v>5254</v>
      </c>
      <c r="K1434">
        <v>1000</v>
      </c>
      <c r="M1434">
        <v>1</v>
      </c>
      <c r="N1434">
        <v>1</v>
      </c>
    </row>
    <row r="1435" spans="2:14">
      <c r="B1435">
        <v>8921433</v>
      </c>
      <c r="C1435" s="156">
        <v>120025</v>
      </c>
      <c r="D1435" s="170" t="s">
        <v>6653</v>
      </c>
      <c r="E1435" s="170" t="s">
        <v>4400</v>
      </c>
      <c r="F1435" s="170"/>
      <c r="G1435" s="170"/>
      <c r="H1435" s="170"/>
      <c r="I1435" s="170" t="s">
        <v>6653</v>
      </c>
      <c r="K1435">
        <v>1000</v>
      </c>
    </row>
    <row r="1436" spans="2:14">
      <c r="B1436">
        <v>8921434</v>
      </c>
      <c r="C1436" s="156">
        <v>120026</v>
      </c>
      <c r="D1436" t="s">
        <v>5255</v>
      </c>
      <c r="E1436" t="s">
        <v>4400</v>
      </c>
      <c r="I1436" t="s">
        <v>5255</v>
      </c>
      <c r="K1436">
        <v>1000</v>
      </c>
      <c r="M1436">
        <v>1</v>
      </c>
      <c r="N1436">
        <v>1</v>
      </c>
    </row>
    <row r="1437" spans="2:14">
      <c r="B1437">
        <v>8921435</v>
      </c>
      <c r="C1437" s="156">
        <v>120025</v>
      </c>
      <c r="D1437" s="170" t="s">
        <v>6654</v>
      </c>
      <c r="E1437" s="170" t="s">
        <v>6655</v>
      </c>
      <c r="F1437" s="170"/>
      <c r="G1437" s="170"/>
      <c r="H1437" s="170"/>
      <c r="I1437" s="170" t="s">
        <v>6654</v>
      </c>
      <c r="K1437">
        <v>1000</v>
      </c>
    </row>
    <row r="1438" spans="2:14">
      <c r="B1438">
        <v>8921436</v>
      </c>
      <c r="C1438" s="156">
        <v>120026</v>
      </c>
      <c r="D1438" t="s">
        <v>6656</v>
      </c>
      <c r="E1438" t="s">
        <v>6655</v>
      </c>
      <c r="I1438" t="s">
        <v>6656</v>
      </c>
      <c r="K1438">
        <v>1000</v>
      </c>
      <c r="M1438">
        <v>1</v>
      </c>
      <c r="N1438">
        <v>1</v>
      </c>
    </row>
    <row r="1439" spans="2:14">
      <c r="B1439">
        <v>8921437</v>
      </c>
      <c r="C1439" s="156">
        <v>120025</v>
      </c>
      <c r="D1439" s="170" t="s">
        <v>6657</v>
      </c>
      <c r="E1439" s="170" t="s">
        <v>4401</v>
      </c>
      <c r="F1439" s="170"/>
      <c r="G1439" s="170"/>
      <c r="H1439" s="170"/>
      <c r="I1439" s="170" t="s">
        <v>6657</v>
      </c>
      <c r="K1439">
        <v>1000</v>
      </c>
    </row>
    <row r="1440" spans="2:14">
      <c r="B1440">
        <v>8921438</v>
      </c>
      <c r="C1440" s="156">
        <v>120026</v>
      </c>
      <c r="D1440" t="s">
        <v>5256</v>
      </c>
      <c r="E1440" t="s">
        <v>4401</v>
      </c>
      <c r="I1440" t="s">
        <v>5256</v>
      </c>
      <c r="K1440">
        <v>1000</v>
      </c>
      <c r="M1440">
        <v>1</v>
      </c>
      <c r="N1440">
        <v>1</v>
      </c>
    </row>
    <row r="1441" spans="2:14">
      <c r="B1441">
        <v>8921439</v>
      </c>
      <c r="C1441" s="156">
        <v>120025</v>
      </c>
      <c r="D1441" s="170" t="s">
        <v>6658</v>
      </c>
      <c r="E1441" s="170" t="s">
        <v>4402</v>
      </c>
      <c r="F1441" s="170"/>
      <c r="G1441" s="170"/>
      <c r="H1441" s="170"/>
      <c r="I1441" s="170" t="s">
        <v>6658</v>
      </c>
      <c r="K1441">
        <v>1000</v>
      </c>
    </row>
    <row r="1442" spans="2:14">
      <c r="B1442">
        <v>8921440</v>
      </c>
      <c r="C1442" s="156">
        <v>120026</v>
      </c>
      <c r="D1442" t="s">
        <v>5257</v>
      </c>
      <c r="E1442" t="s">
        <v>4402</v>
      </c>
      <c r="I1442" t="s">
        <v>5257</v>
      </c>
      <c r="K1442">
        <v>1000</v>
      </c>
      <c r="M1442">
        <v>1</v>
      </c>
      <c r="N1442">
        <v>1</v>
      </c>
    </row>
    <row r="1443" spans="2:14">
      <c r="B1443">
        <v>8921441</v>
      </c>
      <c r="C1443" s="156">
        <v>120025</v>
      </c>
      <c r="D1443" s="170" t="s">
        <v>6659</v>
      </c>
      <c r="E1443" s="170" t="s">
        <v>5545</v>
      </c>
      <c r="F1443" s="170"/>
      <c r="G1443" s="170"/>
      <c r="H1443" s="170"/>
      <c r="I1443" s="170" t="s">
        <v>6659</v>
      </c>
      <c r="K1443">
        <v>1000</v>
      </c>
    </row>
    <row r="1444" spans="2:14">
      <c r="B1444">
        <v>8921442</v>
      </c>
      <c r="C1444" s="156">
        <v>120026</v>
      </c>
      <c r="D1444" t="s">
        <v>5259</v>
      </c>
      <c r="E1444" t="s">
        <v>5545</v>
      </c>
      <c r="I1444" t="s">
        <v>5259</v>
      </c>
      <c r="K1444">
        <v>1000</v>
      </c>
      <c r="M1444">
        <v>1</v>
      </c>
      <c r="N1444">
        <v>1</v>
      </c>
    </row>
    <row r="1445" spans="2:14">
      <c r="B1445">
        <v>8921443</v>
      </c>
      <c r="C1445" s="156">
        <v>120024</v>
      </c>
      <c r="D1445" s="170" t="s">
        <v>6660</v>
      </c>
      <c r="E1445" s="170" t="s">
        <v>6661</v>
      </c>
      <c r="F1445" s="170"/>
      <c r="G1445" s="170"/>
      <c r="H1445" s="170"/>
      <c r="I1445" s="170" t="s">
        <v>6660</v>
      </c>
      <c r="K1445">
        <v>1000</v>
      </c>
    </row>
    <row r="1446" spans="2:14">
      <c r="B1446">
        <v>8921444</v>
      </c>
      <c r="C1446" s="156">
        <v>120025</v>
      </c>
      <c r="D1446" s="170" t="s">
        <v>6662</v>
      </c>
      <c r="E1446" s="170" t="s">
        <v>6663</v>
      </c>
      <c r="F1446" s="170"/>
      <c r="G1446" s="170"/>
      <c r="H1446" s="170"/>
      <c r="I1446" s="170" t="s">
        <v>6662</v>
      </c>
      <c r="K1446">
        <v>1000</v>
      </c>
    </row>
    <row r="1447" spans="2:14">
      <c r="B1447">
        <v>8921445</v>
      </c>
      <c r="C1447" s="156">
        <v>120026</v>
      </c>
      <c r="D1447" t="s">
        <v>4907</v>
      </c>
      <c r="E1447" t="s">
        <v>5444</v>
      </c>
      <c r="I1447" t="s">
        <v>4907</v>
      </c>
      <c r="K1447">
        <v>1000</v>
      </c>
      <c r="M1447">
        <v>1</v>
      </c>
      <c r="N1447">
        <v>1</v>
      </c>
    </row>
    <row r="1448" spans="2:14">
      <c r="B1448">
        <v>8921446</v>
      </c>
      <c r="C1448" s="156">
        <v>120026</v>
      </c>
      <c r="D1448" t="s">
        <v>6664</v>
      </c>
      <c r="E1448" t="s">
        <v>6665</v>
      </c>
      <c r="I1448" t="s">
        <v>6664</v>
      </c>
      <c r="K1448">
        <v>1000</v>
      </c>
      <c r="M1448">
        <v>1</v>
      </c>
      <c r="N1448">
        <v>1</v>
      </c>
    </row>
    <row r="1449" spans="2:14">
      <c r="B1449">
        <v>8921447</v>
      </c>
      <c r="C1449" s="156">
        <v>120025</v>
      </c>
      <c r="D1449" s="170" t="s">
        <v>6666</v>
      </c>
      <c r="E1449" s="170" t="s">
        <v>6667</v>
      </c>
      <c r="F1449" s="170"/>
      <c r="G1449" s="170"/>
      <c r="H1449" s="170"/>
      <c r="I1449" s="170" t="s">
        <v>6666</v>
      </c>
      <c r="K1449">
        <v>1000</v>
      </c>
    </row>
    <row r="1450" spans="2:14">
      <c r="B1450">
        <v>8921448</v>
      </c>
      <c r="C1450" s="156">
        <v>120026</v>
      </c>
      <c r="D1450" t="s">
        <v>6668</v>
      </c>
      <c r="E1450" t="s">
        <v>6669</v>
      </c>
      <c r="I1450" t="s">
        <v>6668</v>
      </c>
      <c r="K1450">
        <v>1000</v>
      </c>
      <c r="M1450">
        <v>1</v>
      </c>
      <c r="N1450">
        <v>1</v>
      </c>
    </row>
    <row r="1451" spans="2:14">
      <c r="B1451">
        <v>8921449</v>
      </c>
      <c r="C1451" s="156">
        <v>120026</v>
      </c>
      <c r="D1451" t="s">
        <v>6670</v>
      </c>
      <c r="E1451" t="s">
        <v>6671</v>
      </c>
      <c r="I1451" t="s">
        <v>6670</v>
      </c>
      <c r="K1451">
        <v>1000</v>
      </c>
      <c r="M1451">
        <v>1</v>
      </c>
      <c r="N1451">
        <v>1</v>
      </c>
    </row>
    <row r="1452" spans="2:14">
      <c r="B1452">
        <v>8921450</v>
      </c>
      <c r="C1452" s="156">
        <v>120026</v>
      </c>
      <c r="D1452" t="s">
        <v>5260</v>
      </c>
      <c r="E1452" t="s">
        <v>5546</v>
      </c>
      <c r="I1452" t="s">
        <v>5260</v>
      </c>
      <c r="K1452">
        <v>1000</v>
      </c>
      <c r="M1452">
        <v>1</v>
      </c>
      <c r="N1452">
        <v>1</v>
      </c>
    </row>
    <row r="1453" spans="2:14">
      <c r="B1453">
        <v>8921451</v>
      </c>
      <c r="C1453" s="156">
        <v>120025</v>
      </c>
      <c r="D1453" s="170" t="s">
        <v>6672</v>
      </c>
      <c r="E1453" s="170" t="s">
        <v>4407</v>
      </c>
      <c r="F1453" s="170"/>
      <c r="G1453" s="170"/>
      <c r="H1453" s="170"/>
      <c r="I1453" s="170" t="s">
        <v>6672</v>
      </c>
      <c r="K1453">
        <v>1000</v>
      </c>
    </row>
    <row r="1454" spans="2:14">
      <c r="B1454">
        <v>8921452</v>
      </c>
      <c r="C1454" s="156">
        <v>120026</v>
      </c>
      <c r="D1454" t="s">
        <v>5261</v>
      </c>
      <c r="E1454" t="s">
        <v>5547</v>
      </c>
      <c r="I1454" t="s">
        <v>5261</v>
      </c>
      <c r="K1454">
        <v>1000</v>
      </c>
      <c r="M1454">
        <v>1</v>
      </c>
      <c r="N1454">
        <v>1</v>
      </c>
    </row>
    <row r="1455" spans="2:14">
      <c r="B1455">
        <v>8921453</v>
      </c>
      <c r="C1455" s="156">
        <v>120026</v>
      </c>
      <c r="D1455" t="s">
        <v>5262</v>
      </c>
      <c r="E1455" t="s">
        <v>5548</v>
      </c>
      <c r="I1455" t="s">
        <v>5262</v>
      </c>
      <c r="K1455">
        <v>1000</v>
      </c>
      <c r="M1455">
        <v>1</v>
      </c>
      <c r="N1455">
        <v>1</v>
      </c>
    </row>
    <row r="1456" spans="2:14">
      <c r="B1456">
        <v>8921454</v>
      </c>
      <c r="C1456" s="156">
        <v>120025</v>
      </c>
      <c r="D1456" s="170" t="s">
        <v>6673</v>
      </c>
      <c r="E1456" s="170" t="s">
        <v>6674</v>
      </c>
      <c r="F1456" s="170"/>
      <c r="G1456" s="170"/>
      <c r="H1456" s="170"/>
      <c r="I1456" s="170" t="s">
        <v>6673</v>
      </c>
      <c r="K1456">
        <v>1000</v>
      </c>
    </row>
    <row r="1457" spans="2:14">
      <c r="B1457">
        <v>8921455</v>
      </c>
      <c r="C1457" s="156">
        <v>120026</v>
      </c>
      <c r="D1457" t="s">
        <v>6675</v>
      </c>
      <c r="E1457" t="s">
        <v>6676</v>
      </c>
      <c r="I1457" t="s">
        <v>6675</v>
      </c>
      <c r="K1457">
        <v>1000</v>
      </c>
      <c r="M1457">
        <v>1</v>
      </c>
      <c r="N1457">
        <v>1</v>
      </c>
    </row>
    <row r="1458" spans="2:14">
      <c r="B1458">
        <v>8921456</v>
      </c>
      <c r="C1458" s="156">
        <v>120026</v>
      </c>
      <c r="D1458" t="s">
        <v>6677</v>
      </c>
      <c r="E1458" t="s">
        <v>6678</v>
      </c>
      <c r="I1458" t="s">
        <v>6677</v>
      </c>
      <c r="K1458">
        <v>1000</v>
      </c>
      <c r="M1458">
        <v>1</v>
      </c>
      <c r="N1458">
        <v>1</v>
      </c>
    </row>
    <row r="1459" spans="2:14">
      <c r="B1459">
        <v>8921457</v>
      </c>
      <c r="C1459" s="156">
        <v>120026</v>
      </c>
      <c r="D1459" t="s">
        <v>6679</v>
      </c>
      <c r="E1459" t="s">
        <v>6680</v>
      </c>
      <c r="I1459" t="s">
        <v>6679</v>
      </c>
      <c r="K1459">
        <v>1000</v>
      </c>
      <c r="M1459">
        <v>1</v>
      </c>
      <c r="N1459">
        <v>1</v>
      </c>
    </row>
    <row r="1460" spans="2:14">
      <c r="B1460">
        <v>8921458</v>
      </c>
      <c r="C1460" s="156">
        <v>120026</v>
      </c>
      <c r="D1460" t="s">
        <v>6681</v>
      </c>
      <c r="E1460" t="s">
        <v>6682</v>
      </c>
      <c r="I1460" t="s">
        <v>6681</v>
      </c>
      <c r="K1460">
        <v>1000</v>
      </c>
      <c r="M1460">
        <v>1</v>
      </c>
      <c r="N1460">
        <v>1</v>
      </c>
    </row>
    <row r="1461" spans="2:14">
      <c r="B1461">
        <v>8921459</v>
      </c>
      <c r="C1461" s="156">
        <v>120024</v>
      </c>
      <c r="D1461" s="170" t="s">
        <v>6683</v>
      </c>
      <c r="E1461" s="170" t="s">
        <v>2117</v>
      </c>
      <c r="F1461" s="170"/>
      <c r="G1461" s="170"/>
      <c r="H1461" s="170"/>
      <c r="I1461" s="170" t="s">
        <v>6683</v>
      </c>
      <c r="K1461">
        <v>1000</v>
      </c>
    </row>
    <row r="1462" spans="2:14">
      <c r="B1462">
        <v>8921460</v>
      </c>
      <c r="C1462" s="156">
        <v>120025</v>
      </c>
      <c r="D1462" s="170" t="s">
        <v>6684</v>
      </c>
      <c r="E1462" s="170" t="s">
        <v>6685</v>
      </c>
      <c r="F1462" s="170"/>
      <c r="G1462" s="170"/>
      <c r="H1462" s="170"/>
      <c r="I1462" s="170" t="s">
        <v>6684</v>
      </c>
      <c r="K1462">
        <v>1000</v>
      </c>
    </row>
    <row r="1463" spans="2:14">
      <c r="B1463">
        <v>8921461</v>
      </c>
      <c r="C1463" s="156">
        <v>120026</v>
      </c>
      <c r="D1463" t="s">
        <v>5263</v>
      </c>
      <c r="E1463" t="s">
        <v>4409</v>
      </c>
      <c r="I1463" t="s">
        <v>5263</v>
      </c>
      <c r="K1463">
        <v>1000</v>
      </c>
      <c r="M1463">
        <v>1</v>
      </c>
      <c r="N1463">
        <v>1</v>
      </c>
    </row>
    <row r="1464" spans="2:14">
      <c r="B1464">
        <v>8921462</v>
      </c>
      <c r="C1464" s="156">
        <v>120026</v>
      </c>
      <c r="D1464" t="s">
        <v>5264</v>
      </c>
      <c r="E1464" t="s">
        <v>4410</v>
      </c>
      <c r="I1464" t="s">
        <v>5264</v>
      </c>
      <c r="K1464">
        <v>1000</v>
      </c>
      <c r="M1464">
        <v>1</v>
      </c>
      <c r="N1464">
        <v>1</v>
      </c>
    </row>
    <row r="1465" spans="2:14">
      <c r="B1465">
        <v>8921463</v>
      </c>
      <c r="C1465" s="156">
        <v>120025</v>
      </c>
      <c r="D1465" s="170" t="s">
        <v>6686</v>
      </c>
      <c r="E1465" s="170" t="s">
        <v>5549</v>
      </c>
      <c r="F1465" s="170"/>
      <c r="G1465" s="170"/>
      <c r="H1465" s="170"/>
      <c r="I1465" s="170" t="s">
        <v>6686</v>
      </c>
      <c r="K1465">
        <v>1000</v>
      </c>
    </row>
    <row r="1466" spans="2:14">
      <c r="B1466">
        <v>8921464</v>
      </c>
      <c r="C1466" s="156">
        <v>120026</v>
      </c>
      <c r="D1466" t="s">
        <v>5265</v>
      </c>
      <c r="E1466" t="s">
        <v>5549</v>
      </c>
      <c r="I1466" t="s">
        <v>5265</v>
      </c>
      <c r="K1466">
        <v>1000</v>
      </c>
      <c r="M1466">
        <v>1</v>
      </c>
      <c r="N1466">
        <v>1</v>
      </c>
    </row>
    <row r="1467" spans="2:14">
      <c r="B1467">
        <v>8921465</v>
      </c>
      <c r="C1467" s="156">
        <v>120023</v>
      </c>
      <c r="D1467" t="s">
        <v>6833</v>
      </c>
      <c r="E1467" t="s">
        <v>2105</v>
      </c>
      <c r="I1467" t="s">
        <v>6833</v>
      </c>
      <c r="K1467">
        <v>1000</v>
      </c>
    </row>
    <row r="1468" spans="2:14">
      <c r="B1468">
        <v>8921466</v>
      </c>
      <c r="C1468" s="156">
        <v>120024</v>
      </c>
      <c r="D1468" s="170" t="s">
        <v>6687</v>
      </c>
      <c r="E1468" s="170" t="s">
        <v>2105</v>
      </c>
      <c r="F1468" s="170"/>
      <c r="G1468" s="170"/>
      <c r="H1468" s="170"/>
      <c r="I1468" s="170" t="s">
        <v>6687</v>
      </c>
      <c r="K1468">
        <v>1000</v>
      </c>
    </row>
    <row r="1469" spans="2:14">
      <c r="B1469">
        <v>8921467</v>
      </c>
      <c r="C1469" s="156">
        <v>120025</v>
      </c>
      <c r="D1469" s="170" t="s">
        <v>6688</v>
      </c>
      <c r="E1469" s="170" t="s">
        <v>4412</v>
      </c>
      <c r="F1469" s="170"/>
      <c r="G1469" s="170"/>
      <c r="H1469" s="170"/>
      <c r="I1469" s="170" t="s">
        <v>6688</v>
      </c>
      <c r="K1469">
        <v>1000</v>
      </c>
    </row>
    <row r="1470" spans="2:14">
      <c r="B1470">
        <v>8921468</v>
      </c>
      <c r="C1470" s="156">
        <v>120026</v>
      </c>
      <c r="D1470" t="s">
        <v>5266</v>
      </c>
      <c r="E1470" t="s">
        <v>4412</v>
      </c>
      <c r="I1470" t="s">
        <v>5266</v>
      </c>
      <c r="K1470">
        <v>1000</v>
      </c>
      <c r="M1470">
        <v>1</v>
      </c>
      <c r="N1470">
        <v>1</v>
      </c>
    </row>
    <row r="1471" spans="2:14">
      <c r="B1471">
        <v>8921469</v>
      </c>
      <c r="C1471" s="156">
        <v>120025</v>
      </c>
      <c r="D1471" s="170" t="s">
        <v>6689</v>
      </c>
      <c r="E1471" s="170" t="s">
        <v>4413</v>
      </c>
      <c r="F1471" s="170"/>
      <c r="G1471" s="170"/>
      <c r="H1471" s="170"/>
      <c r="I1471" s="170" t="s">
        <v>6689</v>
      </c>
      <c r="K1471">
        <v>1000</v>
      </c>
    </row>
    <row r="1472" spans="2:14">
      <c r="B1472">
        <v>8921470</v>
      </c>
      <c r="C1472" s="156">
        <v>120026</v>
      </c>
      <c r="D1472" t="s">
        <v>5267</v>
      </c>
      <c r="E1472" t="s">
        <v>5550</v>
      </c>
      <c r="I1472" t="s">
        <v>5267</v>
      </c>
      <c r="K1472">
        <v>1000</v>
      </c>
      <c r="M1472">
        <v>1</v>
      </c>
      <c r="N1472">
        <v>1</v>
      </c>
    </row>
    <row r="1473" spans="2:14">
      <c r="B1473">
        <v>8921471</v>
      </c>
      <c r="C1473" s="156">
        <v>120026</v>
      </c>
      <c r="D1473" t="s">
        <v>6690</v>
      </c>
      <c r="E1473" t="s">
        <v>6691</v>
      </c>
      <c r="I1473" t="s">
        <v>6690</v>
      </c>
      <c r="K1473">
        <v>1000</v>
      </c>
      <c r="M1473">
        <v>1</v>
      </c>
      <c r="N1473">
        <v>1</v>
      </c>
    </row>
    <row r="1474" spans="2:14">
      <c r="B1474">
        <v>8921472</v>
      </c>
      <c r="C1474" s="156">
        <v>120025</v>
      </c>
      <c r="D1474" s="170" t="s">
        <v>6692</v>
      </c>
      <c r="E1474" s="170" t="s">
        <v>6693</v>
      </c>
      <c r="F1474" s="170"/>
      <c r="G1474" s="170"/>
      <c r="H1474" s="170"/>
      <c r="I1474" s="170" t="s">
        <v>6692</v>
      </c>
      <c r="K1474">
        <v>1000</v>
      </c>
    </row>
    <row r="1475" spans="2:14">
      <c r="B1475">
        <v>8921473</v>
      </c>
      <c r="C1475" s="156">
        <v>120026</v>
      </c>
      <c r="D1475" t="s">
        <v>5268</v>
      </c>
      <c r="E1475" t="s">
        <v>5551</v>
      </c>
      <c r="I1475" t="s">
        <v>5268</v>
      </c>
      <c r="K1475">
        <v>1000</v>
      </c>
      <c r="M1475">
        <v>1</v>
      </c>
      <c r="N1475">
        <v>1</v>
      </c>
    </row>
    <row r="1476" spans="2:14">
      <c r="B1476">
        <v>8921474</v>
      </c>
      <c r="C1476" s="156">
        <v>120026</v>
      </c>
      <c r="D1476" t="s">
        <v>6694</v>
      </c>
      <c r="E1476" t="s">
        <v>6695</v>
      </c>
      <c r="I1476" t="s">
        <v>6694</v>
      </c>
      <c r="K1476">
        <v>1000</v>
      </c>
      <c r="M1476">
        <v>1</v>
      </c>
      <c r="N1476">
        <v>1</v>
      </c>
    </row>
    <row r="1477" spans="2:14">
      <c r="B1477">
        <v>8921475</v>
      </c>
      <c r="C1477" s="156">
        <v>120026</v>
      </c>
      <c r="D1477" t="s">
        <v>6696</v>
      </c>
      <c r="E1477" t="s">
        <v>6697</v>
      </c>
      <c r="I1477" t="s">
        <v>6696</v>
      </c>
      <c r="K1477">
        <v>1000</v>
      </c>
      <c r="M1477">
        <v>1</v>
      </c>
      <c r="N1477">
        <v>1</v>
      </c>
    </row>
    <row r="1478" spans="2:14">
      <c r="B1478">
        <v>8921476</v>
      </c>
      <c r="C1478" s="156">
        <v>120026</v>
      </c>
      <c r="D1478" t="s">
        <v>5269</v>
      </c>
      <c r="E1478" t="s">
        <v>5552</v>
      </c>
      <c r="I1478" t="s">
        <v>5269</v>
      </c>
      <c r="K1478">
        <v>1000</v>
      </c>
      <c r="M1478">
        <v>1</v>
      </c>
      <c r="N1478">
        <v>1</v>
      </c>
    </row>
    <row r="1479" spans="2:14">
      <c r="B1479">
        <v>8921477</v>
      </c>
      <c r="C1479" s="156">
        <v>120026</v>
      </c>
      <c r="D1479" t="s">
        <v>6698</v>
      </c>
      <c r="E1479" t="s">
        <v>6699</v>
      </c>
      <c r="I1479" t="s">
        <v>6698</v>
      </c>
      <c r="K1479">
        <v>1000</v>
      </c>
      <c r="M1479">
        <v>1</v>
      </c>
      <c r="N1479">
        <v>1</v>
      </c>
    </row>
    <row r="1480" spans="2:14">
      <c r="B1480">
        <v>8921478</v>
      </c>
      <c r="C1480" s="156">
        <v>120026</v>
      </c>
      <c r="D1480" t="s">
        <v>5270</v>
      </c>
      <c r="E1480" t="s">
        <v>5553</v>
      </c>
      <c r="I1480" t="s">
        <v>5270</v>
      </c>
      <c r="K1480">
        <v>1000</v>
      </c>
      <c r="M1480">
        <v>1</v>
      </c>
      <c r="N1480">
        <v>1</v>
      </c>
    </row>
    <row r="1481" spans="2:14">
      <c r="B1481">
        <v>8921479</v>
      </c>
      <c r="C1481" s="156">
        <v>120025</v>
      </c>
      <c r="D1481" s="170" t="s">
        <v>6700</v>
      </c>
      <c r="E1481" s="170" t="s">
        <v>6701</v>
      </c>
      <c r="F1481" s="170"/>
      <c r="G1481" s="170"/>
      <c r="H1481" s="170"/>
      <c r="I1481" s="170" t="s">
        <v>6700</v>
      </c>
      <c r="K1481">
        <v>1000</v>
      </c>
    </row>
    <row r="1482" spans="2:14">
      <c r="B1482">
        <v>8921480</v>
      </c>
      <c r="C1482" s="156">
        <v>120026</v>
      </c>
      <c r="D1482" t="s">
        <v>5271</v>
      </c>
      <c r="E1482" t="s">
        <v>4420</v>
      </c>
      <c r="I1482" t="s">
        <v>5271</v>
      </c>
      <c r="K1482">
        <v>1000</v>
      </c>
      <c r="M1482">
        <v>1</v>
      </c>
      <c r="N1482">
        <v>1</v>
      </c>
    </row>
    <row r="1483" spans="2:14">
      <c r="B1483">
        <v>8921481</v>
      </c>
      <c r="C1483" s="156">
        <v>120026</v>
      </c>
      <c r="D1483" t="s">
        <v>5272</v>
      </c>
      <c r="E1483" t="s">
        <v>4421</v>
      </c>
      <c r="I1483" t="s">
        <v>5272</v>
      </c>
      <c r="K1483">
        <v>1000</v>
      </c>
      <c r="M1483">
        <v>1</v>
      </c>
      <c r="N1483">
        <v>1</v>
      </c>
    </row>
    <row r="1484" spans="2:14">
      <c r="B1484">
        <v>8921482</v>
      </c>
      <c r="C1484" s="156">
        <v>120025</v>
      </c>
      <c r="D1484" s="170" t="s">
        <v>6702</v>
      </c>
      <c r="E1484" s="170" t="s">
        <v>4423</v>
      </c>
      <c r="F1484" s="170"/>
      <c r="G1484" s="170"/>
      <c r="H1484" s="170"/>
      <c r="I1484" s="170" t="s">
        <v>6702</v>
      </c>
      <c r="K1484">
        <v>1000</v>
      </c>
    </row>
    <row r="1485" spans="2:14">
      <c r="B1485">
        <v>8921483</v>
      </c>
      <c r="C1485" s="156">
        <v>120026</v>
      </c>
      <c r="D1485" t="s">
        <v>5274</v>
      </c>
      <c r="E1485" t="s">
        <v>4423</v>
      </c>
      <c r="I1485" t="s">
        <v>5274</v>
      </c>
      <c r="K1485">
        <v>1000</v>
      </c>
      <c r="M1485">
        <v>1</v>
      </c>
      <c r="N1485">
        <v>1</v>
      </c>
    </row>
    <row r="1486" spans="2:14">
      <c r="B1486">
        <v>8921484</v>
      </c>
      <c r="C1486" s="156">
        <v>120025</v>
      </c>
      <c r="D1486" s="170" t="s">
        <v>6703</v>
      </c>
      <c r="E1486" s="170" t="s">
        <v>6704</v>
      </c>
      <c r="F1486" s="170"/>
      <c r="G1486" s="170"/>
      <c r="H1486" s="170"/>
      <c r="I1486" s="170" t="s">
        <v>6703</v>
      </c>
      <c r="K1486">
        <v>1000</v>
      </c>
    </row>
    <row r="1487" spans="2:14">
      <c r="B1487">
        <v>8921485</v>
      </c>
      <c r="C1487" s="156">
        <v>120026</v>
      </c>
      <c r="D1487" t="s">
        <v>5273</v>
      </c>
      <c r="E1487" t="s">
        <v>4422</v>
      </c>
      <c r="I1487" t="s">
        <v>5273</v>
      </c>
      <c r="K1487">
        <v>1000</v>
      </c>
      <c r="M1487">
        <v>1</v>
      </c>
      <c r="N1487">
        <v>1</v>
      </c>
    </row>
    <row r="1488" spans="2:14">
      <c r="B1488">
        <v>8921486</v>
      </c>
      <c r="C1488" s="156">
        <v>120026</v>
      </c>
      <c r="D1488" t="s">
        <v>6705</v>
      </c>
      <c r="E1488" t="s">
        <v>6706</v>
      </c>
      <c r="I1488" t="s">
        <v>6705</v>
      </c>
      <c r="K1488">
        <v>1000</v>
      </c>
      <c r="M1488">
        <v>1</v>
      </c>
      <c r="N1488">
        <v>1</v>
      </c>
    </row>
    <row r="1489" spans="2:14">
      <c r="B1489">
        <v>8921487</v>
      </c>
      <c r="C1489" s="156">
        <v>120026</v>
      </c>
      <c r="D1489" t="s">
        <v>6707</v>
      </c>
      <c r="E1489" t="s">
        <v>6708</v>
      </c>
      <c r="I1489" t="s">
        <v>6707</v>
      </c>
      <c r="K1489">
        <v>1000</v>
      </c>
      <c r="M1489">
        <v>1</v>
      </c>
      <c r="N1489">
        <v>1</v>
      </c>
    </row>
    <row r="1490" spans="2:14">
      <c r="B1490">
        <v>8921488</v>
      </c>
      <c r="C1490" s="156">
        <v>120026</v>
      </c>
      <c r="D1490" t="s">
        <v>6709</v>
      </c>
      <c r="E1490" t="s">
        <v>6710</v>
      </c>
      <c r="I1490" t="s">
        <v>6709</v>
      </c>
      <c r="K1490">
        <v>1000</v>
      </c>
      <c r="M1490">
        <v>1</v>
      </c>
      <c r="N1490">
        <v>1</v>
      </c>
    </row>
    <row r="1491" spans="2:14">
      <c r="B1491">
        <v>8921489</v>
      </c>
      <c r="C1491" s="156">
        <v>120026</v>
      </c>
      <c r="D1491" t="s">
        <v>5275</v>
      </c>
      <c r="E1491" t="s">
        <v>5554</v>
      </c>
      <c r="I1491" t="s">
        <v>5275</v>
      </c>
      <c r="K1491">
        <v>1000</v>
      </c>
      <c r="M1491">
        <v>1</v>
      </c>
      <c r="N1491">
        <v>1</v>
      </c>
    </row>
    <row r="1492" spans="2:14">
      <c r="B1492">
        <v>8921490</v>
      </c>
      <c r="C1492" s="156">
        <v>120023</v>
      </c>
      <c r="D1492" t="s">
        <v>6834</v>
      </c>
      <c r="E1492" t="s">
        <v>6712</v>
      </c>
      <c r="I1492" t="s">
        <v>6834</v>
      </c>
      <c r="K1492">
        <v>1000</v>
      </c>
    </row>
    <row r="1493" spans="2:14">
      <c r="B1493">
        <v>8921491</v>
      </c>
      <c r="C1493" s="156">
        <v>120024</v>
      </c>
      <c r="D1493" s="170" t="s">
        <v>6711</v>
      </c>
      <c r="E1493" s="170" t="s">
        <v>863</v>
      </c>
      <c r="F1493" s="170"/>
      <c r="G1493" s="170"/>
      <c r="H1493" s="170"/>
      <c r="I1493" s="170" t="s">
        <v>6711</v>
      </c>
      <c r="K1493">
        <v>1000</v>
      </c>
    </row>
    <row r="1494" spans="2:14">
      <c r="B1494">
        <v>8921492</v>
      </c>
      <c r="C1494" s="156">
        <v>120025</v>
      </c>
      <c r="D1494" s="170" t="s">
        <v>6713</v>
      </c>
      <c r="E1494" s="170" t="s">
        <v>6714</v>
      </c>
      <c r="F1494" s="170"/>
      <c r="G1494" s="170"/>
      <c r="H1494" s="170"/>
      <c r="I1494" s="170" t="s">
        <v>6713</v>
      </c>
      <c r="K1494">
        <v>1000</v>
      </c>
    </row>
    <row r="1495" spans="2:14">
      <c r="B1495">
        <v>8921493</v>
      </c>
      <c r="C1495" s="156">
        <v>120026</v>
      </c>
      <c r="D1495" t="s">
        <v>5276</v>
      </c>
      <c r="E1495" t="s">
        <v>4425</v>
      </c>
      <c r="I1495" t="s">
        <v>5276</v>
      </c>
      <c r="K1495">
        <v>1000</v>
      </c>
      <c r="M1495">
        <v>1</v>
      </c>
      <c r="N1495">
        <v>1</v>
      </c>
    </row>
    <row r="1496" spans="2:14">
      <c r="B1496">
        <v>8921494</v>
      </c>
      <c r="C1496" s="156">
        <v>120026</v>
      </c>
      <c r="D1496" t="s">
        <v>5277</v>
      </c>
      <c r="E1496" t="s">
        <v>4426</v>
      </c>
      <c r="I1496" t="s">
        <v>5277</v>
      </c>
      <c r="K1496">
        <v>1000</v>
      </c>
      <c r="M1496">
        <v>1</v>
      </c>
      <c r="N1496">
        <v>1</v>
      </c>
    </row>
    <row r="1497" spans="2:14">
      <c r="B1497">
        <v>8921495</v>
      </c>
      <c r="C1497" s="156">
        <v>120026</v>
      </c>
      <c r="D1497" t="s">
        <v>5278</v>
      </c>
      <c r="E1497" t="s">
        <v>4427</v>
      </c>
      <c r="I1497" t="s">
        <v>5278</v>
      </c>
      <c r="K1497">
        <v>1000</v>
      </c>
      <c r="M1497">
        <v>1</v>
      </c>
      <c r="N1497">
        <v>1</v>
      </c>
    </row>
    <row r="1498" spans="2:14">
      <c r="B1498">
        <v>8921496</v>
      </c>
      <c r="C1498" s="156">
        <v>120026</v>
      </c>
      <c r="D1498" t="s">
        <v>5279</v>
      </c>
      <c r="E1498" t="s">
        <v>4428</v>
      </c>
      <c r="I1498" t="s">
        <v>5279</v>
      </c>
      <c r="K1498">
        <v>1000</v>
      </c>
      <c r="M1498">
        <v>1</v>
      </c>
      <c r="N1498">
        <v>1</v>
      </c>
    </row>
    <row r="1499" spans="2:14">
      <c r="B1499">
        <v>8921497</v>
      </c>
      <c r="C1499" s="156">
        <v>120026</v>
      </c>
      <c r="D1499" t="s">
        <v>5280</v>
      </c>
      <c r="E1499" t="s">
        <v>4429</v>
      </c>
      <c r="I1499" t="s">
        <v>5280</v>
      </c>
      <c r="K1499">
        <v>1000</v>
      </c>
      <c r="M1499">
        <v>1</v>
      </c>
      <c r="N1499">
        <v>1</v>
      </c>
    </row>
    <row r="1500" spans="2:14">
      <c r="B1500">
        <v>8921498</v>
      </c>
      <c r="C1500" s="156">
        <v>120026</v>
      </c>
      <c r="D1500" t="s">
        <v>5281</v>
      </c>
      <c r="E1500" t="s">
        <v>4430</v>
      </c>
      <c r="I1500" t="s">
        <v>5281</v>
      </c>
      <c r="K1500">
        <v>1000</v>
      </c>
      <c r="M1500">
        <v>1</v>
      </c>
      <c r="N1500">
        <v>1</v>
      </c>
    </row>
    <row r="1501" spans="2:14">
      <c r="B1501">
        <v>8921499</v>
      </c>
      <c r="C1501" s="156">
        <v>120025</v>
      </c>
      <c r="D1501" s="170" t="s">
        <v>6715</v>
      </c>
      <c r="E1501" s="170" t="s">
        <v>6716</v>
      </c>
      <c r="F1501" s="170"/>
      <c r="G1501" s="170"/>
      <c r="H1501" s="170"/>
      <c r="I1501" s="170" t="s">
        <v>6715</v>
      </c>
      <c r="K1501">
        <v>1000</v>
      </c>
    </row>
    <row r="1502" spans="2:14">
      <c r="B1502">
        <v>8921500</v>
      </c>
      <c r="C1502" s="156">
        <v>120026</v>
      </c>
      <c r="D1502" t="s">
        <v>5282</v>
      </c>
      <c r="E1502" t="s">
        <v>5555</v>
      </c>
      <c r="I1502" t="s">
        <v>5282</v>
      </c>
      <c r="K1502">
        <v>1000</v>
      </c>
      <c r="M1502">
        <v>1</v>
      </c>
      <c r="N1502">
        <v>1</v>
      </c>
    </row>
    <row r="1503" spans="2:14">
      <c r="B1503">
        <v>8921501</v>
      </c>
      <c r="C1503" s="156">
        <v>120026</v>
      </c>
      <c r="D1503" t="s">
        <v>6717</v>
      </c>
      <c r="E1503" t="s">
        <v>6718</v>
      </c>
      <c r="I1503" t="s">
        <v>6717</v>
      </c>
      <c r="K1503">
        <v>1000</v>
      </c>
      <c r="M1503">
        <v>1</v>
      </c>
      <c r="N1503">
        <v>1</v>
      </c>
    </row>
    <row r="1504" spans="2:14">
      <c r="B1504">
        <v>8921502</v>
      </c>
      <c r="C1504" s="156">
        <v>120026</v>
      </c>
      <c r="D1504" t="s">
        <v>6719</v>
      </c>
      <c r="E1504" t="s">
        <v>6720</v>
      </c>
      <c r="I1504" t="s">
        <v>6719</v>
      </c>
      <c r="K1504">
        <v>1000</v>
      </c>
      <c r="M1504">
        <v>1</v>
      </c>
      <c r="N1504">
        <v>1</v>
      </c>
    </row>
    <row r="1505" spans="2:14">
      <c r="B1505">
        <v>8921503</v>
      </c>
      <c r="C1505" s="156">
        <v>120025</v>
      </c>
      <c r="D1505" s="170" t="s">
        <v>6721</v>
      </c>
      <c r="E1505" s="170" t="s">
        <v>5556</v>
      </c>
      <c r="F1505" s="170"/>
      <c r="G1505" s="170"/>
      <c r="H1505" s="170"/>
      <c r="I1505" s="170" t="s">
        <v>6721</v>
      </c>
      <c r="K1505">
        <v>1000</v>
      </c>
    </row>
    <row r="1506" spans="2:14">
      <c r="B1506">
        <v>8921504</v>
      </c>
      <c r="C1506" s="156">
        <v>120026</v>
      </c>
      <c r="D1506" t="s">
        <v>5283</v>
      </c>
      <c r="E1506" t="s">
        <v>5556</v>
      </c>
      <c r="I1506" t="s">
        <v>5283</v>
      </c>
      <c r="K1506">
        <v>1000</v>
      </c>
      <c r="M1506">
        <v>1</v>
      </c>
      <c r="N1506">
        <v>1</v>
      </c>
    </row>
    <row r="1507" spans="2:14">
      <c r="B1507">
        <v>8921505</v>
      </c>
      <c r="C1507" s="156">
        <v>120025</v>
      </c>
      <c r="D1507" s="170" t="s">
        <v>6722</v>
      </c>
      <c r="E1507" s="170" t="s">
        <v>4433</v>
      </c>
      <c r="F1507" s="170"/>
      <c r="G1507" s="170"/>
      <c r="H1507" s="170"/>
      <c r="I1507" s="170" t="s">
        <v>6722</v>
      </c>
      <c r="K1507">
        <v>1000</v>
      </c>
    </row>
    <row r="1508" spans="2:14">
      <c r="B1508">
        <v>8921506</v>
      </c>
      <c r="C1508" s="156">
        <v>120026</v>
      </c>
      <c r="D1508" t="s">
        <v>5284</v>
      </c>
      <c r="E1508" t="s">
        <v>4433</v>
      </c>
      <c r="I1508" t="s">
        <v>5284</v>
      </c>
      <c r="K1508">
        <v>1000</v>
      </c>
      <c r="M1508">
        <v>1</v>
      </c>
      <c r="N1508">
        <v>1</v>
      </c>
    </row>
    <row r="1509" spans="2:14">
      <c r="B1509">
        <v>8921507</v>
      </c>
      <c r="C1509" s="156">
        <v>120025</v>
      </c>
      <c r="D1509" s="170" t="s">
        <v>6723</v>
      </c>
      <c r="E1509" s="170" t="s">
        <v>5557</v>
      </c>
      <c r="F1509" s="170"/>
      <c r="G1509" s="170"/>
      <c r="H1509" s="170"/>
      <c r="I1509" s="170" t="s">
        <v>6723</v>
      </c>
      <c r="K1509">
        <v>1000</v>
      </c>
    </row>
    <row r="1510" spans="2:14">
      <c r="B1510">
        <v>8921508</v>
      </c>
      <c r="C1510" s="156">
        <v>120026</v>
      </c>
      <c r="D1510" t="s">
        <v>5285</v>
      </c>
      <c r="E1510" t="s">
        <v>5557</v>
      </c>
      <c r="I1510" t="s">
        <v>5285</v>
      </c>
      <c r="K1510">
        <v>1000</v>
      </c>
      <c r="M1510">
        <v>1</v>
      </c>
      <c r="N1510">
        <v>1</v>
      </c>
    </row>
    <row r="1511" spans="2:14">
      <c r="B1511">
        <v>8921509</v>
      </c>
      <c r="C1511" s="156">
        <v>120025</v>
      </c>
      <c r="D1511" s="170" t="s">
        <v>6724</v>
      </c>
      <c r="E1511" s="170" t="s">
        <v>5558</v>
      </c>
      <c r="F1511" s="170"/>
      <c r="G1511" s="170"/>
      <c r="H1511" s="170"/>
      <c r="I1511" s="170" t="s">
        <v>6724</v>
      </c>
      <c r="K1511">
        <v>1000</v>
      </c>
    </row>
    <row r="1512" spans="2:14">
      <c r="B1512">
        <v>8921510</v>
      </c>
      <c r="C1512" s="156">
        <v>120026</v>
      </c>
      <c r="D1512" t="s">
        <v>5286</v>
      </c>
      <c r="E1512" t="s">
        <v>5558</v>
      </c>
      <c r="I1512" t="s">
        <v>5286</v>
      </c>
      <c r="K1512">
        <v>1000</v>
      </c>
      <c r="M1512">
        <v>1</v>
      </c>
      <c r="N1512">
        <v>1</v>
      </c>
    </row>
    <row r="1513" spans="2:14">
      <c r="B1513">
        <v>8921511</v>
      </c>
      <c r="C1513" s="156">
        <v>120025</v>
      </c>
      <c r="D1513" s="170" t="s">
        <v>6725</v>
      </c>
      <c r="E1513" s="170" t="s">
        <v>5559</v>
      </c>
      <c r="F1513" s="170"/>
      <c r="G1513" s="170"/>
      <c r="H1513" s="170"/>
      <c r="I1513" s="170" t="s">
        <v>6725</v>
      </c>
      <c r="K1513">
        <v>1000</v>
      </c>
    </row>
    <row r="1514" spans="2:14">
      <c r="B1514">
        <v>8921512</v>
      </c>
      <c r="C1514" s="156">
        <v>120026</v>
      </c>
      <c r="D1514" t="s">
        <v>5287</v>
      </c>
      <c r="E1514" t="s">
        <v>5559</v>
      </c>
      <c r="I1514" t="s">
        <v>5287</v>
      </c>
      <c r="K1514">
        <v>1000</v>
      </c>
      <c r="M1514">
        <v>1</v>
      </c>
      <c r="N1514">
        <v>1</v>
      </c>
    </row>
    <row r="1515" spans="2:14">
      <c r="B1515">
        <v>8921513</v>
      </c>
      <c r="C1515" s="156">
        <v>120025</v>
      </c>
      <c r="D1515" s="170" t="s">
        <v>6726</v>
      </c>
      <c r="E1515" s="170" t="s">
        <v>4437</v>
      </c>
      <c r="F1515" s="170"/>
      <c r="G1515" s="170"/>
      <c r="H1515" s="170"/>
      <c r="I1515" s="170" t="s">
        <v>6726</v>
      </c>
      <c r="K1515">
        <v>1000</v>
      </c>
    </row>
    <row r="1516" spans="2:14">
      <c r="B1516">
        <v>8921514</v>
      </c>
      <c r="C1516" s="156">
        <v>120026</v>
      </c>
      <c r="D1516" t="s">
        <v>5288</v>
      </c>
      <c r="E1516" t="s">
        <v>4437</v>
      </c>
      <c r="I1516" t="s">
        <v>5288</v>
      </c>
      <c r="K1516">
        <v>1000</v>
      </c>
      <c r="M1516">
        <v>1</v>
      </c>
      <c r="N1516">
        <v>1</v>
      </c>
    </row>
    <row r="1517" spans="2:14">
      <c r="B1517">
        <v>8921515</v>
      </c>
      <c r="C1517" s="156">
        <v>120024</v>
      </c>
      <c r="D1517" s="170" t="s">
        <v>6727</v>
      </c>
      <c r="E1517" s="170" t="s">
        <v>6728</v>
      </c>
      <c r="F1517" s="170"/>
      <c r="G1517" s="170"/>
      <c r="H1517" s="170"/>
      <c r="I1517" s="170" t="s">
        <v>6727</v>
      </c>
      <c r="K1517">
        <v>1000</v>
      </c>
    </row>
    <row r="1518" spans="2:14">
      <c r="B1518">
        <v>8921516</v>
      </c>
      <c r="C1518" s="156">
        <v>120025</v>
      </c>
      <c r="D1518" s="170" t="s">
        <v>6729</v>
      </c>
      <c r="E1518" s="170" t="s">
        <v>6730</v>
      </c>
      <c r="F1518" s="170"/>
      <c r="G1518" s="170"/>
      <c r="H1518" s="170"/>
      <c r="I1518" s="170" t="s">
        <v>6729</v>
      </c>
      <c r="K1518">
        <v>1000</v>
      </c>
    </row>
    <row r="1519" spans="2:14">
      <c r="B1519">
        <v>8921517</v>
      </c>
      <c r="C1519" s="156">
        <v>120026</v>
      </c>
      <c r="D1519" t="s">
        <v>5290</v>
      </c>
      <c r="E1519" t="s">
        <v>4438</v>
      </c>
      <c r="I1519" t="s">
        <v>5290</v>
      </c>
      <c r="K1519">
        <v>1000</v>
      </c>
      <c r="M1519">
        <v>1</v>
      </c>
      <c r="N1519">
        <v>1</v>
      </c>
    </row>
    <row r="1520" spans="2:14">
      <c r="B1520">
        <v>8921518</v>
      </c>
      <c r="C1520" s="156">
        <v>120026</v>
      </c>
      <c r="D1520" t="s">
        <v>6731</v>
      </c>
      <c r="E1520" t="s">
        <v>6732</v>
      </c>
      <c r="I1520" t="s">
        <v>6731</v>
      </c>
      <c r="K1520">
        <v>1000</v>
      </c>
      <c r="M1520">
        <v>1</v>
      </c>
      <c r="N1520">
        <v>1</v>
      </c>
    </row>
    <row r="1521" spans="2:14">
      <c r="B1521">
        <v>8921519</v>
      </c>
      <c r="C1521" s="156">
        <v>120026</v>
      </c>
      <c r="D1521" t="s">
        <v>6733</v>
      </c>
      <c r="E1521" t="s">
        <v>6734</v>
      </c>
      <c r="I1521" t="s">
        <v>6733</v>
      </c>
      <c r="K1521">
        <v>1000</v>
      </c>
      <c r="M1521">
        <v>1</v>
      </c>
      <c r="N1521">
        <v>1</v>
      </c>
    </row>
    <row r="1522" spans="2:14">
      <c r="B1522">
        <v>8921520</v>
      </c>
      <c r="C1522" s="156">
        <v>120026</v>
      </c>
      <c r="D1522" t="s">
        <v>6735</v>
      </c>
      <c r="E1522" t="s">
        <v>6736</v>
      </c>
      <c r="I1522" t="s">
        <v>6735</v>
      </c>
      <c r="K1522">
        <v>1000</v>
      </c>
      <c r="M1522">
        <v>1</v>
      </c>
      <c r="N1522">
        <v>1</v>
      </c>
    </row>
    <row r="1523" spans="2:14">
      <c r="B1523">
        <v>8921521</v>
      </c>
      <c r="C1523" s="156">
        <v>120026</v>
      </c>
      <c r="D1523" t="s">
        <v>5291</v>
      </c>
      <c r="E1523" t="s">
        <v>5561</v>
      </c>
      <c r="I1523" t="s">
        <v>5291</v>
      </c>
      <c r="K1523">
        <v>1000</v>
      </c>
      <c r="M1523">
        <v>1</v>
      </c>
      <c r="N1523">
        <v>1</v>
      </c>
    </row>
    <row r="1524" spans="2:14">
      <c r="B1524">
        <v>8921522</v>
      </c>
      <c r="C1524" s="156">
        <v>120026</v>
      </c>
      <c r="D1524" t="s">
        <v>6737</v>
      </c>
      <c r="E1524" t="s">
        <v>6738</v>
      </c>
      <c r="I1524" t="s">
        <v>6737</v>
      </c>
      <c r="K1524">
        <v>1000</v>
      </c>
      <c r="M1524">
        <v>1</v>
      </c>
      <c r="N1524">
        <v>1</v>
      </c>
    </row>
    <row r="1525" spans="2:14">
      <c r="B1525">
        <v>8921523</v>
      </c>
      <c r="C1525" s="156">
        <v>120025</v>
      </c>
      <c r="D1525" s="170" t="s">
        <v>6739</v>
      </c>
      <c r="E1525" s="170" t="s">
        <v>6740</v>
      </c>
      <c r="F1525" s="170"/>
      <c r="G1525" s="170"/>
      <c r="H1525" s="170"/>
      <c r="I1525" s="170" t="s">
        <v>6739</v>
      </c>
      <c r="K1525">
        <v>1000</v>
      </c>
    </row>
    <row r="1526" spans="2:14">
      <c r="B1526">
        <v>8921524</v>
      </c>
      <c r="C1526" s="156">
        <v>120026</v>
      </c>
      <c r="D1526" t="s">
        <v>6741</v>
      </c>
      <c r="E1526" t="s">
        <v>6742</v>
      </c>
      <c r="I1526" t="s">
        <v>6741</v>
      </c>
      <c r="K1526">
        <v>1000</v>
      </c>
      <c r="M1526">
        <v>1</v>
      </c>
      <c r="N1526">
        <v>1</v>
      </c>
    </row>
    <row r="1527" spans="2:14">
      <c r="B1527">
        <v>8921525</v>
      </c>
      <c r="C1527" s="156">
        <v>120026</v>
      </c>
      <c r="D1527" t="s">
        <v>5289</v>
      </c>
      <c r="E1527" t="s">
        <v>5560</v>
      </c>
      <c r="I1527" t="s">
        <v>5289</v>
      </c>
      <c r="K1527">
        <v>1000</v>
      </c>
      <c r="M1527">
        <v>1</v>
      </c>
      <c r="N1527">
        <v>1</v>
      </c>
    </row>
    <row r="1528" spans="2:14">
      <c r="B1528">
        <v>8921526</v>
      </c>
      <c r="C1528" s="156">
        <v>120023</v>
      </c>
      <c r="D1528" t="s">
        <v>6835</v>
      </c>
      <c r="E1528" t="s">
        <v>1790</v>
      </c>
      <c r="I1528" t="s">
        <v>6835</v>
      </c>
      <c r="K1528">
        <v>1000</v>
      </c>
    </row>
    <row r="1529" spans="2:14">
      <c r="B1529">
        <v>8921527</v>
      </c>
      <c r="C1529" s="156">
        <v>120024</v>
      </c>
      <c r="D1529" s="170" t="s">
        <v>6743</v>
      </c>
      <c r="E1529" s="170" t="s">
        <v>6744</v>
      </c>
      <c r="F1529" s="170"/>
      <c r="G1529" s="170"/>
      <c r="H1529" s="170"/>
      <c r="I1529" s="170" t="s">
        <v>6743</v>
      </c>
      <c r="K1529">
        <v>1000</v>
      </c>
    </row>
    <row r="1530" spans="2:14">
      <c r="B1530">
        <v>8921528</v>
      </c>
      <c r="C1530" s="156">
        <v>120025</v>
      </c>
      <c r="D1530" s="170" t="s">
        <v>6745</v>
      </c>
      <c r="E1530" s="170" t="s">
        <v>4441</v>
      </c>
      <c r="F1530" s="170"/>
      <c r="G1530" s="170"/>
      <c r="H1530" s="170"/>
      <c r="I1530" s="170" t="s">
        <v>6745</v>
      </c>
      <c r="K1530">
        <v>1000</v>
      </c>
    </row>
    <row r="1531" spans="2:14">
      <c r="B1531">
        <v>8921529</v>
      </c>
      <c r="C1531" s="156">
        <v>120026</v>
      </c>
      <c r="D1531" t="s">
        <v>5292</v>
      </c>
      <c r="E1531" t="s">
        <v>4441</v>
      </c>
      <c r="I1531" t="s">
        <v>5292</v>
      </c>
      <c r="K1531">
        <v>1000</v>
      </c>
      <c r="M1531">
        <v>1</v>
      </c>
      <c r="N1531">
        <v>1</v>
      </c>
    </row>
    <row r="1532" spans="2:14">
      <c r="B1532">
        <v>8921530</v>
      </c>
      <c r="C1532" s="156">
        <v>120025</v>
      </c>
      <c r="D1532" s="170" t="s">
        <v>6746</v>
      </c>
      <c r="E1532" s="170" t="s">
        <v>6747</v>
      </c>
      <c r="F1532" s="170"/>
      <c r="G1532" s="170"/>
      <c r="H1532" s="170"/>
      <c r="I1532" s="170" t="s">
        <v>6746</v>
      </c>
      <c r="K1532">
        <v>1000</v>
      </c>
    </row>
    <row r="1533" spans="2:14">
      <c r="B1533">
        <v>8921531</v>
      </c>
      <c r="C1533" s="156">
        <v>120026</v>
      </c>
      <c r="D1533" t="s">
        <v>5293</v>
      </c>
      <c r="E1533" t="s">
        <v>4442</v>
      </c>
      <c r="I1533" t="s">
        <v>5293</v>
      </c>
      <c r="K1533">
        <v>1000</v>
      </c>
      <c r="M1533">
        <v>1</v>
      </c>
      <c r="N1533">
        <v>1</v>
      </c>
    </row>
    <row r="1534" spans="2:14">
      <c r="B1534">
        <v>8921532</v>
      </c>
      <c r="C1534" s="156">
        <v>120026</v>
      </c>
      <c r="D1534" t="s">
        <v>5294</v>
      </c>
      <c r="E1534" t="s">
        <v>4443</v>
      </c>
      <c r="I1534" t="s">
        <v>5294</v>
      </c>
      <c r="K1534">
        <v>1000</v>
      </c>
      <c r="M1534">
        <v>1</v>
      </c>
      <c r="N1534">
        <v>1</v>
      </c>
    </row>
    <row r="1535" spans="2:14">
      <c r="B1535">
        <v>8921533</v>
      </c>
      <c r="C1535" s="156">
        <v>120026</v>
      </c>
      <c r="D1535" t="s">
        <v>5295</v>
      </c>
      <c r="E1535" t="s">
        <v>4444</v>
      </c>
      <c r="I1535" t="s">
        <v>5295</v>
      </c>
      <c r="K1535">
        <v>1000</v>
      </c>
      <c r="M1535">
        <v>1</v>
      </c>
      <c r="N1535">
        <v>1</v>
      </c>
    </row>
    <row r="1536" spans="2:14">
      <c r="B1536">
        <v>8921534</v>
      </c>
      <c r="C1536" s="156">
        <v>120026</v>
      </c>
      <c r="D1536" t="s">
        <v>5296</v>
      </c>
      <c r="E1536" t="s">
        <v>4445</v>
      </c>
      <c r="I1536" t="s">
        <v>5296</v>
      </c>
      <c r="K1536">
        <v>1000</v>
      </c>
      <c r="M1536">
        <v>1</v>
      </c>
      <c r="N1536">
        <v>1</v>
      </c>
    </row>
    <row r="1537" spans="2:14">
      <c r="B1537">
        <v>8921535</v>
      </c>
      <c r="C1537" s="156">
        <v>120026</v>
      </c>
      <c r="D1537" t="s">
        <v>5297</v>
      </c>
      <c r="E1537" t="s">
        <v>4446</v>
      </c>
      <c r="I1537" t="s">
        <v>5297</v>
      </c>
      <c r="K1537">
        <v>1000</v>
      </c>
      <c r="M1537">
        <v>1</v>
      </c>
      <c r="N1537">
        <v>1</v>
      </c>
    </row>
    <row r="1538" spans="2:14">
      <c r="B1538">
        <v>8921536</v>
      </c>
      <c r="C1538" s="156">
        <v>120026</v>
      </c>
      <c r="D1538" t="s">
        <v>5298</v>
      </c>
      <c r="E1538" t="s">
        <v>5562</v>
      </c>
      <c r="I1538" t="s">
        <v>5298</v>
      </c>
      <c r="K1538">
        <v>1000</v>
      </c>
      <c r="M1538">
        <v>1</v>
      </c>
      <c r="N1538">
        <v>1</v>
      </c>
    </row>
    <row r="1539" spans="2:14">
      <c r="B1539">
        <v>8921537</v>
      </c>
      <c r="C1539" s="156">
        <v>120024</v>
      </c>
      <c r="D1539" s="170" t="s">
        <v>6748</v>
      </c>
      <c r="E1539" s="170" t="s">
        <v>6749</v>
      </c>
      <c r="F1539" s="170"/>
      <c r="G1539" s="170"/>
      <c r="H1539" s="170"/>
      <c r="I1539" s="170" t="s">
        <v>6748</v>
      </c>
      <c r="K1539">
        <v>1000</v>
      </c>
    </row>
    <row r="1540" spans="2:14">
      <c r="B1540">
        <v>8921538</v>
      </c>
      <c r="C1540" s="156">
        <v>120025</v>
      </c>
      <c r="D1540" s="170" t="s">
        <v>6750</v>
      </c>
      <c r="E1540" s="170" t="s">
        <v>4448</v>
      </c>
      <c r="F1540" s="170"/>
      <c r="G1540" s="170"/>
      <c r="H1540" s="170"/>
      <c r="I1540" s="170" t="s">
        <v>6750</v>
      </c>
      <c r="K1540">
        <v>1000</v>
      </c>
    </row>
    <row r="1541" spans="2:14">
      <c r="B1541">
        <v>8921539</v>
      </c>
      <c r="C1541" s="156">
        <v>120026</v>
      </c>
      <c r="D1541" t="s">
        <v>5299</v>
      </c>
      <c r="E1541" t="s">
        <v>4448</v>
      </c>
      <c r="I1541" t="s">
        <v>5299</v>
      </c>
      <c r="K1541">
        <v>1000</v>
      </c>
      <c r="M1541">
        <v>1</v>
      </c>
      <c r="N1541">
        <v>1</v>
      </c>
    </row>
    <row r="1542" spans="2:14">
      <c r="B1542">
        <v>8921540</v>
      </c>
      <c r="C1542" s="156">
        <v>120025</v>
      </c>
      <c r="D1542" s="170" t="s">
        <v>6751</v>
      </c>
      <c r="E1542" s="170" t="s">
        <v>4449</v>
      </c>
      <c r="F1542" s="170"/>
      <c r="G1542" s="170"/>
      <c r="H1542" s="170"/>
      <c r="I1542" s="170" t="s">
        <v>6751</v>
      </c>
      <c r="K1542">
        <v>1000</v>
      </c>
    </row>
    <row r="1543" spans="2:14">
      <c r="B1543">
        <v>8921541</v>
      </c>
      <c r="C1543" s="156">
        <v>120026</v>
      </c>
      <c r="D1543" t="s">
        <v>5300</v>
      </c>
      <c r="E1543" t="s">
        <v>4449</v>
      </c>
      <c r="I1543" t="s">
        <v>5300</v>
      </c>
      <c r="K1543">
        <v>1000</v>
      </c>
      <c r="M1543">
        <v>1</v>
      </c>
      <c r="N1543">
        <v>1</v>
      </c>
    </row>
    <row r="1544" spans="2:14">
      <c r="B1544">
        <v>8921542</v>
      </c>
      <c r="C1544" s="156">
        <v>120025</v>
      </c>
      <c r="D1544" s="170" t="s">
        <v>6752</v>
      </c>
      <c r="E1544" s="170" t="s">
        <v>5564</v>
      </c>
      <c r="F1544" s="170"/>
      <c r="G1544" s="170"/>
      <c r="H1544" s="170"/>
      <c r="I1544" s="170" t="s">
        <v>6752</v>
      </c>
      <c r="K1544">
        <v>1000</v>
      </c>
    </row>
    <row r="1545" spans="2:14">
      <c r="B1545">
        <v>8921543</v>
      </c>
      <c r="C1545" s="156">
        <v>120026</v>
      </c>
      <c r="D1545" t="s">
        <v>5303</v>
      </c>
      <c r="E1545" t="s">
        <v>5564</v>
      </c>
      <c r="I1545" t="s">
        <v>5303</v>
      </c>
      <c r="K1545">
        <v>1000</v>
      </c>
      <c r="M1545">
        <v>1</v>
      </c>
      <c r="N1545">
        <v>1</v>
      </c>
    </row>
    <row r="1546" spans="2:14">
      <c r="B1546">
        <v>8921544</v>
      </c>
      <c r="C1546" s="156">
        <v>120025</v>
      </c>
      <c r="D1546" s="170" t="s">
        <v>6753</v>
      </c>
      <c r="E1546" s="170" t="s">
        <v>5563</v>
      </c>
      <c r="F1546" s="170"/>
      <c r="G1546" s="170"/>
      <c r="H1546" s="170"/>
      <c r="I1546" s="170" t="s">
        <v>6753</v>
      </c>
      <c r="K1546">
        <v>1000</v>
      </c>
    </row>
    <row r="1547" spans="2:14">
      <c r="B1547">
        <v>8921545</v>
      </c>
      <c r="C1547" s="156">
        <v>120026</v>
      </c>
      <c r="D1547" t="s">
        <v>5301</v>
      </c>
      <c r="E1547" t="s">
        <v>5563</v>
      </c>
      <c r="I1547" t="s">
        <v>5301</v>
      </c>
      <c r="K1547">
        <v>1000</v>
      </c>
      <c r="M1547">
        <v>1</v>
      </c>
      <c r="N1547">
        <v>1</v>
      </c>
    </row>
    <row r="1548" spans="2:14">
      <c r="B1548">
        <v>8921546</v>
      </c>
      <c r="C1548" s="156">
        <v>120025</v>
      </c>
      <c r="D1548" s="170" t="s">
        <v>6754</v>
      </c>
      <c r="E1548" s="170" t="s">
        <v>4451</v>
      </c>
      <c r="F1548" s="170"/>
      <c r="G1548" s="170"/>
      <c r="H1548" s="170"/>
      <c r="I1548" s="170" t="s">
        <v>6754</v>
      </c>
      <c r="K1548">
        <v>1000</v>
      </c>
    </row>
    <row r="1549" spans="2:14">
      <c r="B1549">
        <v>8921547</v>
      </c>
      <c r="C1549" s="156">
        <v>120026</v>
      </c>
      <c r="D1549" t="s">
        <v>5302</v>
      </c>
      <c r="E1549" t="s">
        <v>4451</v>
      </c>
      <c r="I1549" t="s">
        <v>5302</v>
      </c>
      <c r="K1549">
        <v>1000</v>
      </c>
      <c r="M1549">
        <v>1</v>
      </c>
      <c r="N1549">
        <v>1</v>
      </c>
    </row>
    <row r="1550" spans="2:14">
      <c r="B1550">
        <v>8921548</v>
      </c>
      <c r="C1550" s="156">
        <v>120025</v>
      </c>
      <c r="D1550" s="170" t="s">
        <v>6755</v>
      </c>
      <c r="E1550" s="170" t="s">
        <v>6756</v>
      </c>
      <c r="F1550" s="170"/>
      <c r="G1550" s="170"/>
      <c r="H1550" s="170"/>
      <c r="I1550" s="170" t="s">
        <v>6755</v>
      </c>
      <c r="K1550">
        <v>1000</v>
      </c>
    </row>
    <row r="1551" spans="2:14">
      <c r="B1551">
        <v>8921549</v>
      </c>
      <c r="C1551" s="156">
        <v>120026</v>
      </c>
      <c r="D1551" t="s">
        <v>6757</v>
      </c>
      <c r="E1551" t="s">
        <v>6756</v>
      </c>
      <c r="I1551" t="s">
        <v>6757</v>
      </c>
      <c r="K1551">
        <v>1000</v>
      </c>
      <c r="M1551">
        <v>1</v>
      </c>
      <c r="N1551">
        <v>1</v>
      </c>
    </row>
    <row r="1552" spans="2:14">
      <c r="B1552">
        <v>8921550</v>
      </c>
      <c r="C1552" s="156">
        <v>120024</v>
      </c>
      <c r="D1552" s="170" t="s">
        <v>6758</v>
      </c>
      <c r="E1552" s="170" t="s">
        <v>2129</v>
      </c>
      <c r="F1552" s="170"/>
      <c r="G1552" s="170"/>
      <c r="H1552" s="170"/>
      <c r="I1552" s="170" t="s">
        <v>6758</v>
      </c>
      <c r="K1552">
        <v>1000</v>
      </c>
    </row>
    <row r="1553" spans="2:14">
      <c r="B1553">
        <v>8921551</v>
      </c>
      <c r="C1553" s="156">
        <v>120025</v>
      </c>
      <c r="D1553" s="170" t="s">
        <v>6759</v>
      </c>
      <c r="E1553" s="170" t="s">
        <v>4453</v>
      </c>
      <c r="F1553" s="170"/>
      <c r="G1553" s="170"/>
      <c r="H1553" s="170"/>
      <c r="I1553" s="170" t="s">
        <v>6759</v>
      </c>
      <c r="K1553">
        <v>1000</v>
      </c>
    </row>
    <row r="1554" spans="2:14">
      <c r="B1554">
        <v>8921552</v>
      </c>
      <c r="C1554" s="156">
        <v>120026</v>
      </c>
      <c r="D1554" t="s">
        <v>5304</v>
      </c>
      <c r="E1554" t="s">
        <v>4453</v>
      </c>
      <c r="I1554" t="s">
        <v>5304</v>
      </c>
      <c r="K1554">
        <v>1000</v>
      </c>
      <c r="M1554">
        <v>1</v>
      </c>
      <c r="N1554">
        <v>1</v>
      </c>
    </row>
    <row r="1555" spans="2:14">
      <c r="B1555">
        <v>8921553</v>
      </c>
      <c r="C1555" s="156">
        <v>120025</v>
      </c>
      <c r="D1555" s="170" t="s">
        <v>6760</v>
      </c>
      <c r="E1555" s="170" t="s">
        <v>4454</v>
      </c>
      <c r="F1555" s="170"/>
      <c r="G1555" s="170"/>
      <c r="H1555" s="170"/>
      <c r="I1555" s="170" t="s">
        <v>6760</v>
      </c>
      <c r="K1555">
        <v>1000</v>
      </c>
    </row>
    <row r="1556" spans="2:14">
      <c r="B1556">
        <v>8921554</v>
      </c>
      <c r="C1556" s="156">
        <v>120026</v>
      </c>
      <c r="D1556" t="s">
        <v>5305</v>
      </c>
      <c r="E1556" t="s">
        <v>4454</v>
      </c>
      <c r="I1556" t="s">
        <v>5305</v>
      </c>
      <c r="K1556">
        <v>1000</v>
      </c>
      <c r="M1556">
        <v>1</v>
      </c>
      <c r="N1556">
        <v>1</v>
      </c>
    </row>
    <row r="1557" spans="2:14">
      <c r="B1557">
        <v>8921555</v>
      </c>
      <c r="C1557" s="156">
        <v>120025</v>
      </c>
      <c r="D1557" s="170" t="s">
        <v>6761</v>
      </c>
      <c r="E1557" s="170" t="s">
        <v>6762</v>
      </c>
      <c r="F1557" s="170"/>
      <c r="G1557" s="170"/>
      <c r="H1557" s="170"/>
      <c r="I1557" s="170" t="s">
        <v>6761</v>
      </c>
      <c r="K1557">
        <v>1000</v>
      </c>
    </row>
    <row r="1558" spans="2:14">
      <c r="B1558">
        <v>8921556</v>
      </c>
      <c r="C1558" s="156">
        <v>120026</v>
      </c>
      <c r="D1558" t="s">
        <v>5306</v>
      </c>
      <c r="E1558" t="s">
        <v>4455</v>
      </c>
      <c r="I1558" t="s">
        <v>5306</v>
      </c>
      <c r="K1558">
        <v>1000</v>
      </c>
      <c r="M1558">
        <v>1</v>
      </c>
      <c r="N1558">
        <v>1</v>
      </c>
    </row>
    <row r="1559" spans="2:14">
      <c r="B1559">
        <v>8921557</v>
      </c>
      <c r="C1559" s="156">
        <v>120026</v>
      </c>
      <c r="D1559" t="s">
        <v>5307</v>
      </c>
      <c r="E1559" t="s">
        <v>4456</v>
      </c>
      <c r="I1559" t="s">
        <v>5307</v>
      </c>
      <c r="K1559">
        <v>1000</v>
      </c>
      <c r="M1559">
        <v>1</v>
      </c>
      <c r="N1559">
        <v>1</v>
      </c>
    </row>
    <row r="1560" spans="2:14">
      <c r="B1560">
        <v>8921558</v>
      </c>
      <c r="C1560" s="156">
        <v>120025</v>
      </c>
      <c r="D1560" s="170" t="s">
        <v>6763</v>
      </c>
      <c r="E1560" s="170" t="s">
        <v>5565</v>
      </c>
      <c r="F1560" s="170"/>
      <c r="G1560" s="170"/>
      <c r="H1560" s="170"/>
      <c r="I1560" s="170" t="s">
        <v>6763</v>
      </c>
      <c r="K1560">
        <v>1000</v>
      </c>
    </row>
    <row r="1561" spans="2:14">
      <c r="B1561">
        <v>8921559</v>
      </c>
      <c r="C1561" s="156">
        <v>120026</v>
      </c>
      <c r="D1561" t="s">
        <v>5308</v>
      </c>
      <c r="E1561" t="s">
        <v>5565</v>
      </c>
      <c r="I1561" t="s">
        <v>5308</v>
      </c>
      <c r="K1561">
        <v>1000</v>
      </c>
      <c r="M1561">
        <v>1</v>
      </c>
      <c r="N1561">
        <v>1</v>
      </c>
    </row>
    <row r="1562" spans="2:14">
      <c r="B1562">
        <v>8921560</v>
      </c>
      <c r="C1562" s="156">
        <v>120025</v>
      </c>
      <c r="D1562" s="170" t="s">
        <v>6764</v>
      </c>
      <c r="E1562" s="170" t="s">
        <v>4458</v>
      </c>
      <c r="F1562" s="170"/>
      <c r="G1562" s="170"/>
      <c r="H1562" s="170"/>
      <c r="I1562" s="170" t="s">
        <v>6764</v>
      </c>
      <c r="K1562">
        <v>1000</v>
      </c>
    </row>
    <row r="1563" spans="2:14">
      <c r="B1563">
        <v>8921561</v>
      </c>
      <c r="C1563" s="156">
        <v>120026</v>
      </c>
      <c r="D1563" t="s">
        <v>5309</v>
      </c>
      <c r="E1563" t="s">
        <v>4458</v>
      </c>
      <c r="I1563" t="s">
        <v>5309</v>
      </c>
      <c r="K1563">
        <v>1000</v>
      </c>
      <c r="M1563">
        <v>1</v>
      </c>
      <c r="N1563">
        <v>1</v>
      </c>
    </row>
    <row r="1564" spans="2:14">
      <c r="B1564">
        <v>8921562</v>
      </c>
      <c r="C1564" s="156">
        <v>120025</v>
      </c>
      <c r="D1564" s="170" t="s">
        <v>6765</v>
      </c>
      <c r="E1564" s="170" t="s">
        <v>4459</v>
      </c>
      <c r="F1564" s="170"/>
      <c r="G1564" s="170"/>
      <c r="H1564" s="170"/>
      <c r="I1564" s="170" t="s">
        <v>6765</v>
      </c>
      <c r="K1564">
        <v>1000</v>
      </c>
    </row>
    <row r="1565" spans="2:14">
      <c r="B1565">
        <v>8921563</v>
      </c>
      <c r="C1565" s="156">
        <v>120026</v>
      </c>
      <c r="D1565" t="s">
        <v>5310</v>
      </c>
      <c r="E1565" t="s">
        <v>4459</v>
      </c>
      <c r="I1565" t="s">
        <v>5310</v>
      </c>
      <c r="K1565">
        <v>1000</v>
      </c>
      <c r="M1565">
        <v>1</v>
      </c>
      <c r="N1565">
        <v>1</v>
      </c>
    </row>
    <row r="1566" spans="2:14">
      <c r="B1566">
        <v>8921564</v>
      </c>
      <c r="C1566" s="156">
        <v>120025</v>
      </c>
      <c r="D1566" s="170" t="s">
        <v>6766</v>
      </c>
      <c r="E1566" s="170" t="s">
        <v>4460</v>
      </c>
      <c r="F1566" s="170"/>
      <c r="G1566" s="170"/>
      <c r="H1566" s="170"/>
      <c r="I1566" s="170" t="s">
        <v>6766</v>
      </c>
      <c r="K1566">
        <v>1000</v>
      </c>
    </row>
    <row r="1567" spans="2:14">
      <c r="B1567">
        <v>8921565</v>
      </c>
      <c r="C1567" s="156">
        <v>120026</v>
      </c>
      <c r="D1567" t="s">
        <v>5311</v>
      </c>
      <c r="E1567" t="s">
        <v>4460</v>
      </c>
      <c r="I1567" t="s">
        <v>5311</v>
      </c>
      <c r="K1567">
        <v>1000</v>
      </c>
      <c r="M1567">
        <v>1</v>
      </c>
      <c r="N1567">
        <v>1</v>
      </c>
    </row>
    <row r="1568" spans="2:14">
      <c r="B1568">
        <v>8921566</v>
      </c>
      <c r="C1568" s="156">
        <v>120025</v>
      </c>
      <c r="D1568" s="170" t="s">
        <v>6767</v>
      </c>
      <c r="E1568" s="170" t="s">
        <v>5566</v>
      </c>
      <c r="F1568" s="170"/>
      <c r="G1568" s="170"/>
      <c r="H1568" s="170"/>
      <c r="I1568" s="170" t="s">
        <v>6767</v>
      </c>
      <c r="K1568">
        <v>1000</v>
      </c>
    </row>
    <row r="1569" spans="2:14">
      <c r="B1569">
        <v>8921567</v>
      </c>
      <c r="C1569" s="156">
        <v>120026</v>
      </c>
      <c r="D1569" t="s">
        <v>5312</v>
      </c>
      <c r="E1569" t="s">
        <v>5566</v>
      </c>
      <c r="I1569" t="s">
        <v>5312</v>
      </c>
      <c r="K1569">
        <v>1000</v>
      </c>
      <c r="M1569">
        <v>1</v>
      </c>
      <c r="N1569">
        <v>1</v>
      </c>
    </row>
    <row r="1570" spans="2:14">
      <c r="B1570">
        <v>8921568</v>
      </c>
      <c r="C1570" s="156">
        <v>120024</v>
      </c>
      <c r="D1570" s="170" t="s">
        <v>6768</v>
      </c>
      <c r="E1570" s="170" t="s">
        <v>2088</v>
      </c>
      <c r="F1570" s="170"/>
      <c r="G1570" s="170"/>
      <c r="H1570" s="170"/>
      <c r="I1570" s="170" t="s">
        <v>6768</v>
      </c>
      <c r="K1570">
        <v>1000</v>
      </c>
    </row>
    <row r="1571" spans="2:14">
      <c r="B1571">
        <v>8921569</v>
      </c>
      <c r="C1571" s="156">
        <v>120025</v>
      </c>
      <c r="D1571" s="170" t="s">
        <v>6769</v>
      </c>
      <c r="E1571" s="170" t="s">
        <v>4463</v>
      </c>
      <c r="F1571" s="170"/>
      <c r="G1571" s="170"/>
      <c r="H1571" s="170"/>
      <c r="I1571" s="170" t="s">
        <v>6769</v>
      </c>
      <c r="K1571">
        <v>1000</v>
      </c>
    </row>
    <row r="1572" spans="2:14">
      <c r="B1572">
        <v>8921570</v>
      </c>
      <c r="C1572" s="156">
        <v>120026</v>
      </c>
      <c r="D1572" t="s">
        <v>5313</v>
      </c>
      <c r="E1572" t="s">
        <v>4463</v>
      </c>
      <c r="I1572" t="s">
        <v>5313</v>
      </c>
      <c r="K1572">
        <v>1000</v>
      </c>
      <c r="M1572">
        <v>1</v>
      </c>
      <c r="N1572">
        <v>1</v>
      </c>
    </row>
    <row r="1573" spans="2:14">
      <c r="B1573">
        <v>8921571</v>
      </c>
      <c r="C1573" s="156">
        <v>120025</v>
      </c>
      <c r="D1573" s="170" t="s">
        <v>6770</v>
      </c>
      <c r="E1573" s="170" t="s">
        <v>4464</v>
      </c>
      <c r="F1573" s="170"/>
      <c r="G1573" s="170"/>
      <c r="H1573" s="170"/>
      <c r="I1573" s="170" t="s">
        <v>6770</v>
      </c>
      <c r="K1573">
        <v>1000</v>
      </c>
    </row>
    <row r="1574" spans="2:14">
      <c r="B1574">
        <v>8921572</v>
      </c>
      <c r="C1574" s="156">
        <v>120026</v>
      </c>
      <c r="D1574" t="s">
        <v>5314</v>
      </c>
      <c r="E1574" t="s">
        <v>4464</v>
      </c>
      <c r="I1574" t="s">
        <v>5314</v>
      </c>
      <c r="K1574">
        <v>1000</v>
      </c>
      <c r="M1574">
        <v>1</v>
      </c>
      <c r="N1574">
        <v>1</v>
      </c>
    </row>
    <row r="1575" spans="2:14">
      <c r="B1575">
        <v>8921573</v>
      </c>
      <c r="C1575" s="156">
        <v>120025</v>
      </c>
      <c r="D1575" s="170" t="s">
        <v>6771</v>
      </c>
      <c r="E1575" s="170" t="s">
        <v>5568</v>
      </c>
      <c r="F1575" s="170"/>
      <c r="G1575" s="170"/>
      <c r="H1575" s="170"/>
      <c r="I1575" s="170" t="s">
        <v>6771</v>
      </c>
      <c r="K1575">
        <v>1000</v>
      </c>
    </row>
    <row r="1576" spans="2:14">
      <c r="B1576">
        <v>8921574</v>
      </c>
      <c r="C1576" s="156">
        <v>120026</v>
      </c>
      <c r="D1576" t="s">
        <v>5318</v>
      </c>
      <c r="E1576" t="s">
        <v>5568</v>
      </c>
      <c r="I1576" t="s">
        <v>5318</v>
      </c>
      <c r="K1576">
        <v>1000</v>
      </c>
      <c r="M1576">
        <v>1</v>
      </c>
      <c r="N1576">
        <v>1</v>
      </c>
    </row>
    <row r="1577" spans="2:14">
      <c r="B1577">
        <v>8921575</v>
      </c>
      <c r="C1577" s="156">
        <v>120025</v>
      </c>
      <c r="D1577" s="170" t="s">
        <v>6772</v>
      </c>
      <c r="E1577" s="170" t="s">
        <v>4465</v>
      </c>
      <c r="F1577" s="170"/>
      <c r="G1577" s="170"/>
      <c r="H1577" s="170"/>
      <c r="I1577" s="170" t="s">
        <v>6772</v>
      </c>
      <c r="K1577">
        <v>1000</v>
      </c>
    </row>
    <row r="1578" spans="2:14">
      <c r="B1578">
        <v>8921576</v>
      </c>
      <c r="C1578" s="156">
        <v>120026</v>
      </c>
      <c r="D1578" t="s">
        <v>5315</v>
      </c>
      <c r="E1578" t="s">
        <v>4465</v>
      </c>
      <c r="I1578" t="s">
        <v>5315</v>
      </c>
      <c r="K1578">
        <v>1000</v>
      </c>
      <c r="M1578">
        <v>1</v>
      </c>
      <c r="N1578">
        <v>1</v>
      </c>
    </row>
    <row r="1579" spans="2:14">
      <c r="B1579">
        <v>8921577</v>
      </c>
      <c r="C1579" s="156">
        <v>120024</v>
      </c>
      <c r="D1579" s="170" t="s">
        <v>6773</v>
      </c>
      <c r="E1579" s="170" t="s">
        <v>2098</v>
      </c>
      <c r="F1579" s="170"/>
      <c r="G1579" s="170"/>
      <c r="H1579" s="170"/>
      <c r="I1579" s="170" t="s">
        <v>6773</v>
      </c>
      <c r="K1579">
        <v>1000</v>
      </c>
    </row>
    <row r="1580" spans="2:14">
      <c r="B1580">
        <v>8921578</v>
      </c>
      <c r="C1580" s="156">
        <v>120025</v>
      </c>
      <c r="D1580" s="170" t="s">
        <v>6774</v>
      </c>
      <c r="E1580" s="170" t="s">
        <v>4466</v>
      </c>
      <c r="F1580" s="170"/>
      <c r="G1580" s="170"/>
      <c r="H1580" s="170"/>
      <c r="I1580" s="170" t="s">
        <v>6774</v>
      </c>
      <c r="K1580">
        <v>1000</v>
      </c>
    </row>
    <row r="1581" spans="2:14">
      <c r="B1581">
        <v>8921579</v>
      </c>
      <c r="C1581" s="156">
        <v>120026</v>
      </c>
      <c r="D1581" t="s">
        <v>6775</v>
      </c>
      <c r="E1581" t="s">
        <v>6776</v>
      </c>
      <c r="I1581" t="s">
        <v>6775</v>
      </c>
      <c r="K1581">
        <v>1000</v>
      </c>
      <c r="M1581">
        <v>1</v>
      </c>
      <c r="N1581">
        <v>1</v>
      </c>
    </row>
    <row r="1582" spans="2:14">
      <c r="B1582">
        <v>8921580</v>
      </c>
      <c r="C1582" s="156">
        <v>120026</v>
      </c>
      <c r="D1582" t="s">
        <v>6777</v>
      </c>
      <c r="E1582" t="s">
        <v>6778</v>
      </c>
      <c r="I1582" t="s">
        <v>6777</v>
      </c>
      <c r="K1582">
        <v>1000</v>
      </c>
      <c r="M1582">
        <v>1</v>
      </c>
      <c r="N1582">
        <v>1</v>
      </c>
    </row>
    <row r="1583" spans="2:14">
      <c r="B1583">
        <v>8921581</v>
      </c>
      <c r="C1583" s="156">
        <v>120026</v>
      </c>
      <c r="D1583" t="s">
        <v>6779</v>
      </c>
      <c r="E1583" t="s">
        <v>6780</v>
      </c>
      <c r="I1583" t="s">
        <v>6779</v>
      </c>
      <c r="K1583">
        <v>1000</v>
      </c>
      <c r="M1583">
        <v>1</v>
      </c>
      <c r="N1583">
        <v>1</v>
      </c>
    </row>
    <row r="1584" spans="2:14">
      <c r="B1584">
        <v>8921582</v>
      </c>
      <c r="C1584" s="156">
        <v>120026</v>
      </c>
      <c r="D1584" t="s">
        <v>5316</v>
      </c>
      <c r="E1584" t="s">
        <v>5567</v>
      </c>
      <c r="I1584" t="s">
        <v>5316</v>
      </c>
      <c r="K1584">
        <v>1000</v>
      </c>
      <c r="M1584">
        <v>1</v>
      </c>
      <c r="N1584">
        <v>1</v>
      </c>
    </row>
    <row r="1585" spans="2:14">
      <c r="B1585">
        <v>8921583</v>
      </c>
      <c r="C1585" s="156">
        <v>120025</v>
      </c>
      <c r="D1585" s="170" t="s">
        <v>6781</v>
      </c>
      <c r="E1585" s="170" t="s">
        <v>4467</v>
      </c>
      <c r="F1585" s="170"/>
      <c r="G1585" s="170"/>
      <c r="H1585" s="170"/>
      <c r="I1585" s="170" t="s">
        <v>6781</v>
      </c>
      <c r="K1585">
        <v>1000</v>
      </c>
    </row>
    <row r="1586" spans="2:14">
      <c r="B1586">
        <v>8921584</v>
      </c>
      <c r="C1586" s="156">
        <v>120026</v>
      </c>
      <c r="D1586" t="s">
        <v>5317</v>
      </c>
      <c r="E1586" t="s">
        <v>4467</v>
      </c>
      <c r="I1586" t="s">
        <v>5317</v>
      </c>
      <c r="K1586">
        <v>1000</v>
      </c>
      <c r="M1586">
        <v>1</v>
      </c>
      <c r="N1586">
        <v>1</v>
      </c>
    </row>
    <row r="1587" spans="2:14">
      <c r="B1587">
        <v>8921585</v>
      </c>
      <c r="C1587" s="156">
        <v>120025</v>
      </c>
      <c r="D1587" s="170" t="s">
        <v>6782</v>
      </c>
      <c r="E1587" s="170" t="s">
        <v>6783</v>
      </c>
      <c r="F1587" s="170"/>
      <c r="G1587" s="170"/>
      <c r="H1587" s="170"/>
      <c r="I1587" s="170" t="s">
        <v>6782</v>
      </c>
      <c r="K1587">
        <v>1000</v>
      </c>
    </row>
    <row r="1588" spans="2:14">
      <c r="B1588">
        <v>8921586</v>
      </c>
      <c r="C1588" s="156">
        <v>120026</v>
      </c>
      <c r="D1588" t="s">
        <v>6784</v>
      </c>
      <c r="E1588" t="s">
        <v>6783</v>
      </c>
      <c r="I1588" t="s">
        <v>6784</v>
      </c>
      <c r="K1588">
        <v>1000</v>
      </c>
      <c r="M1588">
        <v>1</v>
      </c>
      <c r="N1588">
        <v>1</v>
      </c>
    </row>
    <row r="1589" spans="2:14">
      <c r="B1589">
        <v>8921587</v>
      </c>
      <c r="C1589" s="156">
        <v>120025</v>
      </c>
      <c r="D1589" s="170" t="s">
        <v>6785</v>
      </c>
      <c r="E1589" s="170" t="s">
        <v>6786</v>
      </c>
      <c r="F1589" s="170"/>
      <c r="G1589" s="170"/>
      <c r="H1589" s="170"/>
      <c r="I1589" s="170" t="s">
        <v>6785</v>
      </c>
      <c r="K1589">
        <v>1000</v>
      </c>
    </row>
    <row r="1590" spans="2:14">
      <c r="B1590">
        <v>8921588</v>
      </c>
      <c r="C1590" s="156">
        <v>120026</v>
      </c>
      <c r="D1590" t="s">
        <v>6787</v>
      </c>
      <c r="E1590" t="s">
        <v>6788</v>
      </c>
      <c r="I1590" t="s">
        <v>6787</v>
      </c>
      <c r="K1590">
        <v>1000</v>
      </c>
      <c r="M1590">
        <v>1</v>
      </c>
      <c r="N1590">
        <v>1</v>
      </c>
    </row>
    <row r="1591" spans="2:14">
      <c r="B1591">
        <v>8921589</v>
      </c>
      <c r="C1591" s="156">
        <v>120026</v>
      </c>
      <c r="D1591" t="s">
        <v>6789</v>
      </c>
      <c r="E1591" t="s">
        <v>6790</v>
      </c>
      <c r="I1591" t="s">
        <v>6789</v>
      </c>
      <c r="K1591">
        <v>1000</v>
      </c>
      <c r="M1591">
        <v>1</v>
      </c>
      <c r="N1591">
        <v>1</v>
      </c>
    </row>
    <row r="1592" spans="2:14">
      <c r="B1592">
        <v>8921590</v>
      </c>
      <c r="C1592" s="156">
        <v>120026</v>
      </c>
      <c r="D1592" t="s">
        <v>6791</v>
      </c>
      <c r="E1592" t="s">
        <v>6792</v>
      </c>
      <c r="I1592" t="s">
        <v>6791</v>
      </c>
      <c r="K1592">
        <v>1000</v>
      </c>
      <c r="M1592">
        <v>1</v>
      </c>
      <c r="N1592">
        <v>1</v>
      </c>
    </row>
    <row r="1593" spans="2:14">
      <c r="B1593">
        <v>8921591</v>
      </c>
      <c r="C1593" s="156">
        <v>120025</v>
      </c>
      <c r="D1593" s="170" t="s">
        <v>6793</v>
      </c>
      <c r="E1593" s="170" t="s">
        <v>5569</v>
      </c>
      <c r="F1593" s="170"/>
      <c r="G1593" s="170"/>
      <c r="H1593" s="170"/>
      <c r="I1593" s="170" t="s">
        <v>6793</v>
      </c>
      <c r="K1593">
        <v>1000</v>
      </c>
    </row>
    <row r="1594" spans="2:14">
      <c r="B1594">
        <v>8921592</v>
      </c>
      <c r="C1594" s="156">
        <v>120026</v>
      </c>
      <c r="D1594" t="s">
        <v>5319</v>
      </c>
      <c r="E1594" t="s">
        <v>5569</v>
      </c>
      <c r="I1594" t="s">
        <v>5319</v>
      </c>
      <c r="K1594">
        <v>1000</v>
      </c>
      <c r="M1594">
        <v>1</v>
      </c>
      <c r="N1594">
        <v>1</v>
      </c>
    </row>
    <row r="1595" spans="2:14">
      <c r="B1595">
        <v>8921593</v>
      </c>
      <c r="C1595" s="156">
        <v>120023</v>
      </c>
      <c r="D1595" t="s">
        <v>6836</v>
      </c>
      <c r="E1595" t="s">
        <v>6795</v>
      </c>
      <c r="I1595" t="s">
        <v>6836</v>
      </c>
      <c r="K1595">
        <v>1000</v>
      </c>
    </row>
    <row r="1596" spans="2:14">
      <c r="B1596">
        <v>8921594</v>
      </c>
      <c r="C1596" s="156">
        <v>120024</v>
      </c>
      <c r="D1596" s="170" t="s">
        <v>6794</v>
      </c>
      <c r="E1596" s="170" t="s">
        <v>848</v>
      </c>
      <c r="F1596" s="170"/>
      <c r="G1596" s="170"/>
      <c r="H1596" s="170"/>
      <c r="I1596" s="170" t="s">
        <v>6794</v>
      </c>
      <c r="K1596">
        <v>1000</v>
      </c>
    </row>
    <row r="1597" spans="2:14">
      <c r="B1597">
        <v>8921595</v>
      </c>
      <c r="C1597" s="156">
        <v>120025</v>
      </c>
      <c r="D1597" s="170" t="s">
        <v>6796</v>
      </c>
      <c r="E1597" s="170" t="s">
        <v>848</v>
      </c>
      <c r="F1597" s="170"/>
      <c r="G1597" s="170"/>
      <c r="H1597" s="170"/>
      <c r="I1597" s="170" t="s">
        <v>6796</v>
      </c>
      <c r="K1597">
        <v>1000</v>
      </c>
    </row>
    <row r="1598" spans="2:14">
      <c r="B1598">
        <v>8921596</v>
      </c>
      <c r="C1598" s="156">
        <v>120026</v>
      </c>
      <c r="D1598" t="s">
        <v>5320</v>
      </c>
      <c r="E1598" t="s">
        <v>848</v>
      </c>
      <c r="I1598" t="s">
        <v>5320</v>
      </c>
      <c r="K1598">
        <v>1000</v>
      </c>
      <c r="M1598">
        <v>1</v>
      </c>
      <c r="N1598">
        <v>1</v>
      </c>
    </row>
    <row r="1599" spans="2:14">
      <c r="B1599">
        <v>8921597</v>
      </c>
      <c r="C1599" s="156">
        <v>120024</v>
      </c>
      <c r="D1599" s="170" t="s">
        <v>6797</v>
      </c>
      <c r="E1599" s="170" t="s">
        <v>866</v>
      </c>
      <c r="F1599" s="170"/>
      <c r="G1599" s="170"/>
      <c r="H1599" s="170"/>
      <c r="I1599" s="170" t="s">
        <v>6797</v>
      </c>
      <c r="K1599">
        <v>1000</v>
      </c>
    </row>
    <row r="1600" spans="2:14">
      <c r="B1600">
        <v>8921598</v>
      </c>
      <c r="C1600" s="156">
        <v>120025</v>
      </c>
      <c r="D1600" s="170" t="s">
        <v>6798</v>
      </c>
      <c r="E1600" s="170" t="s">
        <v>4470</v>
      </c>
      <c r="F1600" s="170"/>
      <c r="G1600" s="170"/>
      <c r="H1600" s="170"/>
      <c r="I1600" s="170" t="s">
        <v>6798</v>
      </c>
      <c r="K1600">
        <v>1000</v>
      </c>
    </row>
    <row r="1601" spans="2:14">
      <c r="B1601">
        <v>8921599</v>
      </c>
      <c r="C1601" s="156">
        <v>120026</v>
      </c>
      <c r="D1601" t="s">
        <v>5321</v>
      </c>
      <c r="E1601" t="s">
        <v>4470</v>
      </c>
      <c r="I1601" t="s">
        <v>5321</v>
      </c>
      <c r="K1601">
        <v>1000</v>
      </c>
      <c r="M1601">
        <v>1</v>
      </c>
      <c r="N1601">
        <v>1</v>
      </c>
    </row>
    <row r="1602" spans="2:14">
      <c r="B1602">
        <v>8921600</v>
      </c>
      <c r="C1602" s="156">
        <v>120025</v>
      </c>
      <c r="D1602" s="170" t="s">
        <v>6799</v>
      </c>
      <c r="E1602" s="170" t="s">
        <v>6800</v>
      </c>
      <c r="F1602" s="170"/>
      <c r="G1602" s="170"/>
      <c r="H1602" s="170"/>
      <c r="I1602" s="170" t="s">
        <v>6799</v>
      </c>
      <c r="K1602">
        <v>1000</v>
      </c>
    </row>
    <row r="1603" spans="2:14">
      <c r="B1603">
        <v>8921601</v>
      </c>
      <c r="C1603" s="156">
        <v>120026</v>
      </c>
      <c r="D1603" t="s">
        <v>5322</v>
      </c>
      <c r="E1603" t="s">
        <v>4471</v>
      </c>
      <c r="I1603" t="s">
        <v>5322</v>
      </c>
      <c r="K1603">
        <v>1000</v>
      </c>
      <c r="M1603">
        <v>1</v>
      </c>
      <c r="N1603">
        <v>1</v>
      </c>
    </row>
    <row r="1604" spans="2:14">
      <c r="B1604">
        <v>8921602</v>
      </c>
      <c r="C1604" s="156">
        <v>120026</v>
      </c>
      <c r="D1604" t="s">
        <v>5323</v>
      </c>
      <c r="E1604" t="s">
        <v>4472</v>
      </c>
      <c r="I1604" t="s">
        <v>5323</v>
      </c>
      <c r="K1604">
        <v>1000</v>
      </c>
      <c r="M1604">
        <v>1</v>
      </c>
      <c r="N1604">
        <v>1</v>
      </c>
    </row>
    <row r="1605" spans="2:14">
      <c r="B1605">
        <v>8921603</v>
      </c>
      <c r="C1605" s="156">
        <v>120026</v>
      </c>
      <c r="D1605" t="s">
        <v>5324</v>
      </c>
      <c r="E1605" t="s">
        <v>4473</v>
      </c>
      <c r="I1605" t="s">
        <v>5324</v>
      </c>
      <c r="K1605">
        <v>1000</v>
      </c>
      <c r="M1605">
        <v>1</v>
      </c>
      <c r="N1605">
        <v>1</v>
      </c>
    </row>
    <row r="1606" spans="2:14">
      <c r="B1606">
        <v>8921604</v>
      </c>
      <c r="C1606" s="156">
        <v>120026</v>
      </c>
      <c r="D1606" t="s">
        <v>5325</v>
      </c>
      <c r="E1606" t="s">
        <v>4474</v>
      </c>
      <c r="I1606" t="s">
        <v>5325</v>
      </c>
      <c r="K1606">
        <v>1000</v>
      </c>
      <c r="M1606">
        <v>1</v>
      </c>
      <c r="N1606">
        <v>1</v>
      </c>
    </row>
    <row r="1607" spans="2:14">
      <c r="B1607">
        <v>8921605</v>
      </c>
      <c r="C1607" s="156">
        <v>120026</v>
      </c>
      <c r="D1607" t="s">
        <v>5326</v>
      </c>
      <c r="E1607" t="s">
        <v>4475</v>
      </c>
      <c r="I1607" t="s">
        <v>5326</v>
      </c>
      <c r="K1607">
        <v>1000</v>
      </c>
      <c r="M1607">
        <v>1</v>
      </c>
      <c r="N1607">
        <v>1</v>
      </c>
    </row>
    <row r="1608" spans="2:14">
      <c r="B1608">
        <v>8921606</v>
      </c>
      <c r="C1608" s="156">
        <v>120026</v>
      </c>
      <c r="D1608" t="s">
        <v>5327</v>
      </c>
      <c r="E1608" t="s">
        <v>4477</v>
      </c>
      <c r="I1608" t="s">
        <v>5327</v>
      </c>
      <c r="K1608">
        <v>1000</v>
      </c>
      <c r="M1608">
        <v>1</v>
      </c>
      <c r="N1608">
        <v>1</v>
      </c>
    </row>
    <row r="1609" spans="2:14">
      <c r="B1609">
        <v>8921607</v>
      </c>
      <c r="C1609" s="156">
        <v>120025</v>
      </c>
      <c r="D1609" s="170" t="s">
        <v>6801</v>
      </c>
      <c r="E1609" s="170" t="s">
        <v>6802</v>
      </c>
      <c r="F1609" s="170"/>
      <c r="G1609" s="170"/>
      <c r="H1609" s="170"/>
      <c r="I1609" s="170" t="s">
        <v>6801</v>
      </c>
      <c r="K1609">
        <v>1000</v>
      </c>
    </row>
    <row r="1610" spans="2:14">
      <c r="B1610">
        <v>8921608</v>
      </c>
      <c r="C1610" s="156">
        <v>120026</v>
      </c>
      <c r="D1610" t="s">
        <v>5328</v>
      </c>
      <c r="E1610" t="s">
        <v>4478</v>
      </c>
      <c r="I1610" t="s">
        <v>5328</v>
      </c>
      <c r="K1610">
        <v>1000</v>
      </c>
      <c r="M1610">
        <v>1</v>
      </c>
      <c r="N1610">
        <v>1</v>
      </c>
    </row>
    <row r="1611" spans="2:14">
      <c r="B1611">
        <v>8921609</v>
      </c>
      <c r="C1611" s="156">
        <v>120026</v>
      </c>
      <c r="D1611" t="s">
        <v>5329</v>
      </c>
      <c r="E1611" t="s">
        <v>4479</v>
      </c>
      <c r="I1611" t="s">
        <v>5329</v>
      </c>
      <c r="K1611">
        <v>1000</v>
      </c>
      <c r="M1611">
        <v>1</v>
      </c>
      <c r="N1611">
        <v>1</v>
      </c>
    </row>
    <row r="1612" spans="2:14">
      <c r="B1612">
        <v>8921610</v>
      </c>
      <c r="C1612" s="156">
        <v>120025</v>
      </c>
      <c r="D1612" s="170" t="s">
        <v>6803</v>
      </c>
      <c r="E1612" s="170" t="s">
        <v>4480</v>
      </c>
      <c r="F1612" s="170"/>
      <c r="G1612" s="170"/>
      <c r="H1612" s="170"/>
      <c r="I1612" s="170" t="s">
        <v>6803</v>
      </c>
      <c r="K1612">
        <v>1000</v>
      </c>
    </row>
    <row r="1613" spans="2:14">
      <c r="B1613">
        <v>8921611</v>
      </c>
      <c r="C1613" s="156">
        <v>120026</v>
      </c>
      <c r="D1613" t="s">
        <v>5330</v>
      </c>
      <c r="E1613" t="s">
        <v>4480</v>
      </c>
      <c r="I1613" t="s">
        <v>5330</v>
      </c>
      <c r="K1613">
        <v>1000</v>
      </c>
      <c r="M1613">
        <v>1</v>
      </c>
      <c r="N1613">
        <v>1</v>
      </c>
    </row>
    <row r="1614" spans="2:14">
      <c r="B1614">
        <v>8921612</v>
      </c>
      <c r="C1614" s="156">
        <v>120024</v>
      </c>
      <c r="D1614" s="170" t="s">
        <v>6804</v>
      </c>
      <c r="E1614" s="170" t="s">
        <v>6805</v>
      </c>
      <c r="F1614" s="170"/>
      <c r="G1614" s="170"/>
      <c r="H1614" s="170"/>
      <c r="I1614" s="170" t="s">
        <v>6804</v>
      </c>
      <c r="K1614">
        <v>1000</v>
      </c>
    </row>
    <row r="1615" spans="2:14">
      <c r="B1615">
        <v>8921613</v>
      </c>
      <c r="C1615" s="156">
        <v>120025</v>
      </c>
      <c r="D1615" s="170" t="s">
        <v>6806</v>
      </c>
      <c r="E1615" s="170" t="s">
        <v>4481</v>
      </c>
      <c r="F1615" s="170"/>
      <c r="G1615" s="170"/>
      <c r="H1615" s="170"/>
      <c r="I1615" s="170" t="s">
        <v>6806</v>
      </c>
      <c r="K1615">
        <v>1000</v>
      </c>
    </row>
    <row r="1616" spans="2:14">
      <c r="B1616">
        <v>8921614</v>
      </c>
      <c r="C1616" s="156">
        <v>120026</v>
      </c>
      <c r="D1616" t="s">
        <v>5331</v>
      </c>
      <c r="E1616" t="s">
        <v>4481</v>
      </c>
      <c r="I1616" t="s">
        <v>5331</v>
      </c>
      <c r="K1616">
        <v>1000</v>
      </c>
      <c r="M1616">
        <v>1</v>
      </c>
      <c r="N1616">
        <v>1</v>
      </c>
    </row>
    <row r="1617" spans="2:14">
      <c r="B1617">
        <v>8921615</v>
      </c>
      <c r="C1617" s="156">
        <v>120025</v>
      </c>
      <c r="D1617" s="170" t="s">
        <v>6807</v>
      </c>
      <c r="E1617" s="170" t="s">
        <v>4482</v>
      </c>
      <c r="F1617" s="170"/>
      <c r="G1617" s="170"/>
      <c r="H1617" s="170"/>
      <c r="I1617" s="170" t="s">
        <v>6807</v>
      </c>
      <c r="K1617">
        <v>1000</v>
      </c>
    </row>
    <row r="1618" spans="2:14">
      <c r="B1618">
        <v>8921616</v>
      </c>
      <c r="C1618" s="156">
        <v>120026</v>
      </c>
      <c r="D1618" t="s">
        <v>5332</v>
      </c>
      <c r="E1618" t="s">
        <v>4482</v>
      </c>
      <c r="I1618" t="s">
        <v>5332</v>
      </c>
      <c r="K1618">
        <v>1000</v>
      </c>
      <c r="M1618">
        <v>1</v>
      </c>
      <c r="N1618">
        <v>1</v>
      </c>
    </row>
    <row r="1619" spans="2:14">
      <c r="B1619">
        <v>8921617</v>
      </c>
      <c r="C1619" s="156">
        <v>120024</v>
      </c>
      <c r="D1619" s="170" t="s">
        <v>6808</v>
      </c>
      <c r="E1619" s="170" t="s">
        <v>6809</v>
      </c>
      <c r="F1619" s="170"/>
      <c r="G1619" s="170"/>
      <c r="H1619" s="170"/>
      <c r="I1619" s="170" t="s">
        <v>6808</v>
      </c>
      <c r="K1619">
        <v>1000</v>
      </c>
    </row>
    <row r="1620" spans="2:14">
      <c r="B1620">
        <v>8921618</v>
      </c>
      <c r="C1620" s="156">
        <v>120025</v>
      </c>
      <c r="D1620" s="170" t="s">
        <v>6810</v>
      </c>
      <c r="E1620" s="170" t="s">
        <v>6809</v>
      </c>
      <c r="F1620" s="170"/>
      <c r="G1620" s="170"/>
      <c r="H1620" s="170"/>
      <c r="I1620" s="170" t="s">
        <v>6810</v>
      </c>
      <c r="K1620">
        <v>1000</v>
      </c>
    </row>
    <row r="1621" spans="2:14">
      <c r="B1621">
        <v>8921619</v>
      </c>
      <c r="C1621" s="156">
        <v>120026</v>
      </c>
      <c r="D1621" t="s">
        <v>6811</v>
      </c>
      <c r="E1621" t="s">
        <v>6809</v>
      </c>
      <c r="I1621" t="s">
        <v>6811</v>
      </c>
      <c r="K1621">
        <v>1000</v>
      </c>
      <c r="M1621">
        <v>1</v>
      </c>
      <c r="N1621">
        <v>1</v>
      </c>
    </row>
    <row r="1622" spans="2:14">
      <c r="B1622">
        <v>8921620</v>
      </c>
      <c r="C1622" s="156">
        <v>120024</v>
      </c>
      <c r="D1622" s="170" t="s">
        <v>6812</v>
      </c>
      <c r="E1622" s="170" t="s">
        <v>6813</v>
      </c>
      <c r="F1622" s="170"/>
      <c r="G1622" s="170"/>
      <c r="H1622" s="170"/>
      <c r="I1622" s="170" t="s">
        <v>6812</v>
      </c>
      <c r="K1622">
        <v>1000</v>
      </c>
    </row>
    <row r="1623" spans="2:14">
      <c r="B1623">
        <v>8921621</v>
      </c>
      <c r="C1623" s="156">
        <v>120025</v>
      </c>
      <c r="D1623" s="170" t="s">
        <v>6814</v>
      </c>
      <c r="E1623" s="170" t="s">
        <v>6815</v>
      </c>
      <c r="F1623" s="170"/>
      <c r="G1623" s="170"/>
      <c r="H1623" s="170"/>
      <c r="I1623" s="170" t="s">
        <v>6814</v>
      </c>
      <c r="K1623">
        <v>1000</v>
      </c>
    </row>
    <row r="1624" spans="2:14">
      <c r="B1624">
        <v>8921622</v>
      </c>
      <c r="C1624" s="156">
        <v>120026</v>
      </c>
      <c r="D1624" t="s">
        <v>5333</v>
      </c>
      <c r="E1624" t="s">
        <v>4483</v>
      </c>
      <c r="I1624" t="s">
        <v>5333</v>
      </c>
      <c r="K1624">
        <v>1000</v>
      </c>
      <c r="M1624">
        <v>1</v>
      </c>
      <c r="N1624">
        <v>1</v>
      </c>
    </row>
    <row r="1625" spans="2:14">
      <c r="B1625">
        <v>8921623</v>
      </c>
      <c r="C1625" s="156">
        <v>120026</v>
      </c>
      <c r="D1625" t="s">
        <v>5334</v>
      </c>
      <c r="E1625" t="s">
        <v>4484</v>
      </c>
      <c r="I1625" t="s">
        <v>5334</v>
      </c>
      <c r="K1625">
        <v>1000</v>
      </c>
      <c r="M1625">
        <v>1</v>
      </c>
      <c r="N1625">
        <v>1</v>
      </c>
    </row>
    <row r="1626" spans="2:14">
      <c r="B1626">
        <v>8921624</v>
      </c>
      <c r="C1626" s="156">
        <v>120026</v>
      </c>
      <c r="D1626" t="s">
        <v>5335</v>
      </c>
      <c r="E1626" t="s">
        <v>4485</v>
      </c>
      <c r="I1626" t="s">
        <v>5335</v>
      </c>
      <c r="K1626">
        <v>1000</v>
      </c>
      <c r="M1626">
        <v>1</v>
      </c>
      <c r="N1626">
        <v>1</v>
      </c>
    </row>
    <row r="1627" spans="2:14">
      <c r="B1627">
        <v>8921625</v>
      </c>
      <c r="C1627" s="156">
        <v>120026</v>
      </c>
      <c r="D1627" t="s">
        <v>5336</v>
      </c>
      <c r="E1627" t="s">
        <v>4486</v>
      </c>
      <c r="I1627" t="s">
        <v>5336</v>
      </c>
      <c r="K1627">
        <v>1000</v>
      </c>
      <c r="M1627">
        <v>1</v>
      </c>
      <c r="N1627">
        <v>1</v>
      </c>
    </row>
    <row r="1628" spans="2:14">
      <c r="B1628">
        <v>8921626</v>
      </c>
      <c r="C1628" s="156">
        <v>120025</v>
      </c>
      <c r="D1628" s="170" t="s">
        <v>6816</v>
      </c>
      <c r="E1628" s="170" t="s">
        <v>6817</v>
      </c>
      <c r="F1628" s="170"/>
      <c r="G1628" s="170"/>
      <c r="H1628" s="170"/>
      <c r="I1628" s="170" t="s">
        <v>6816</v>
      </c>
      <c r="K1628">
        <v>1000</v>
      </c>
    </row>
    <row r="1629" spans="2:14">
      <c r="B1629">
        <v>8921627</v>
      </c>
      <c r="C1629" s="156">
        <v>120026</v>
      </c>
      <c r="D1629" t="s">
        <v>5337</v>
      </c>
      <c r="E1629" t="s">
        <v>4487</v>
      </c>
      <c r="I1629" t="s">
        <v>5337</v>
      </c>
      <c r="K1629">
        <v>1000</v>
      </c>
      <c r="M1629">
        <v>1</v>
      </c>
      <c r="N1629">
        <v>1</v>
      </c>
    </row>
    <row r="1630" spans="2:14">
      <c r="B1630">
        <v>8921628</v>
      </c>
      <c r="C1630" s="156">
        <v>120026</v>
      </c>
      <c r="D1630" t="s">
        <v>5338</v>
      </c>
      <c r="E1630" t="s">
        <v>4488</v>
      </c>
      <c r="I1630" t="s">
        <v>5338</v>
      </c>
      <c r="K1630">
        <v>1000</v>
      </c>
      <c r="M1630">
        <v>1</v>
      </c>
      <c r="N1630">
        <v>1</v>
      </c>
    </row>
    <row r="1631" spans="2:14">
      <c r="B1631">
        <v>8921629</v>
      </c>
      <c r="C1631" s="156">
        <v>120026</v>
      </c>
      <c r="D1631" t="s">
        <v>5339</v>
      </c>
      <c r="E1631" t="s">
        <v>4489</v>
      </c>
      <c r="I1631" t="s">
        <v>5339</v>
      </c>
      <c r="K1631">
        <v>1000</v>
      </c>
      <c r="M1631">
        <v>1</v>
      </c>
      <c r="N1631">
        <v>1</v>
      </c>
    </row>
    <row r="1632" spans="2:14">
      <c r="B1632">
        <v>8921630</v>
      </c>
      <c r="C1632" s="156">
        <v>120025</v>
      </c>
      <c r="D1632" s="170" t="s">
        <v>6818</v>
      </c>
      <c r="E1632" s="170" t="s">
        <v>6819</v>
      </c>
      <c r="F1632" s="170"/>
      <c r="G1632" s="170"/>
      <c r="H1632" s="170"/>
      <c r="I1632" s="170" t="s">
        <v>6818</v>
      </c>
      <c r="K1632">
        <v>1000</v>
      </c>
    </row>
    <row r="1633" spans="2:14">
      <c r="B1633">
        <v>8921631</v>
      </c>
      <c r="C1633" s="156">
        <v>120026</v>
      </c>
      <c r="D1633" t="s">
        <v>6820</v>
      </c>
      <c r="E1633" t="s">
        <v>6819</v>
      </c>
      <c r="I1633" t="s">
        <v>6820</v>
      </c>
      <c r="K1633">
        <v>1000</v>
      </c>
      <c r="M1633">
        <v>1</v>
      </c>
      <c r="N1633">
        <v>1</v>
      </c>
    </row>
    <row r="1634" spans="2:14">
      <c r="B1634">
        <v>8921632</v>
      </c>
      <c r="C1634" s="156">
        <v>120025</v>
      </c>
      <c r="D1634" s="170" t="s">
        <v>6821</v>
      </c>
      <c r="E1634" s="170" t="s">
        <v>4490</v>
      </c>
      <c r="F1634" s="170"/>
      <c r="G1634" s="170"/>
      <c r="H1634" s="170"/>
      <c r="I1634" s="170" t="s">
        <v>6821</v>
      </c>
      <c r="K1634">
        <v>1000</v>
      </c>
    </row>
    <row r="1635" spans="2:14">
      <c r="B1635">
        <v>8921633</v>
      </c>
      <c r="C1635" s="156">
        <v>120026</v>
      </c>
      <c r="D1635" t="s">
        <v>5340</v>
      </c>
      <c r="E1635" t="s">
        <v>4490</v>
      </c>
      <c r="I1635" t="s">
        <v>5340</v>
      </c>
      <c r="K1635">
        <v>1000</v>
      </c>
      <c r="M1635">
        <v>1</v>
      </c>
      <c r="N1635">
        <v>1</v>
      </c>
    </row>
    <row r="1636" spans="2:14">
      <c r="B1636">
        <v>8921634</v>
      </c>
      <c r="C1636" s="156">
        <v>120024</v>
      </c>
      <c r="D1636" s="170" t="s">
        <v>6822</v>
      </c>
      <c r="E1636" s="170" t="s">
        <v>2096</v>
      </c>
      <c r="F1636" s="170"/>
      <c r="G1636" s="170"/>
      <c r="H1636" s="170"/>
      <c r="I1636" s="170" t="s">
        <v>6822</v>
      </c>
      <c r="K1636">
        <v>1000</v>
      </c>
    </row>
    <row r="1637" spans="2:14">
      <c r="B1637">
        <v>8921635</v>
      </c>
      <c r="C1637" s="156">
        <v>120025</v>
      </c>
      <c r="D1637" s="170" t="s">
        <v>6823</v>
      </c>
      <c r="E1637" s="170" t="s">
        <v>4491</v>
      </c>
      <c r="F1637" s="170"/>
      <c r="G1637" s="170"/>
      <c r="H1637" s="170"/>
      <c r="I1637" s="170" t="s">
        <v>6823</v>
      </c>
      <c r="K1637">
        <v>1000</v>
      </c>
    </row>
    <row r="1638" spans="2:14">
      <c r="B1638">
        <v>8921636</v>
      </c>
      <c r="C1638" s="156">
        <v>120026</v>
      </c>
      <c r="D1638" t="s">
        <v>5341</v>
      </c>
      <c r="E1638" t="s">
        <v>4491</v>
      </c>
      <c r="I1638" t="s">
        <v>5341</v>
      </c>
      <c r="K1638">
        <v>1000</v>
      </c>
      <c r="M1638">
        <v>1</v>
      </c>
      <c r="N1638">
        <v>1</v>
      </c>
    </row>
    <row r="1639" spans="2:14">
      <c r="B1639">
        <v>8921637</v>
      </c>
      <c r="C1639" s="156">
        <v>120025</v>
      </c>
      <c r="D1639" s="170" t="s">
        <v>6824</v>
      </c>
      <c r="E1639" s="170" t="s">
        <v>4492</v>
      </c>
      <c r="F1639" s="170"/>
      <c r="G1639" s="170"/>
      <c r="H1639" s="170"/>
      <c r="I1639" s="170" t="s">
        <v>6824</v>
      </c>
      <c r="K1639">
        <v>1000</v>
      </c>
    </row>
    <row r="1640" spans="2:14">
      <c r="B1640">
        <v>8921638</v>
      </c>
      <c r="C1640" s="156">
        <v>120026</v>
      </c>
      <c r="D1640" t="s">
        <v>5342</v>
      </c>
      <c r="E1640" t="s">
        <v>4492</v>
      </c>
      <c r="I1640" t="s">
        <v>5342</v>
      </c>
      <c r="K1640">
        <v>1000</v>
      </c>
      <c r="M1640">
        <v>1</v>
      </c>
      <c r="N1640">
        <v>1</v>
      </c>
    </row>
    <row r="1641" spans="2:14">
      <c r="B1641">
        <v>8921639</v>
      </c>
      <c r="C1641" s="156">
        <v>120023</v>
      </c>
      <c r="D1641" t="s">
        <v>6837</v>
      </c>
      <c r="E1641" t="s">
        <v>2095</v>
      </c>
      <c r="I1641" t="s">
        <v>6837</v>
      </c>
      <c r="K1641">
        <v>1000</v>
      </c>
    </row>
    <row r="1642" spans="2:14">
      <c r="B1642">
        <v>8921640</v>
      </c>
      <c r="C1642" s="156">
        <v>120024</v>
      </c>
      <c r="D1642" s="170" t="s">
        <v>6825</v>
      </c>
      <c r="E1642" s="170" t="s">
        <v>2095</v>
      </c>
      <c r="F1642" s="170"/>
      <c r="G1642" s="170"/>
      <c r="H1642" s="170"/>
      <c r="I1642" s="170" t="s">
        <v>6825</v>
      </c>
      <c r="K1642">
        <v>1000</v>
      </c>
    </row>
    <row r="1643" spans="2:14">
      <c r="B1643">
        <v>8921641</v>
      </c>
      <c r="C1643" s="156">
        <v>120025</v>
      </c>
      <c r="D1643" s="170" t="s">
        <v>6826</v>
      </c>
      <c r="E1643" s="170" t="s">
        <v>2095</v>
      </c>
      <c r="F1643" s="170"/>
      <c r="G1643" s="170"/>
      <c r="H1643" s="170"/>
      <c r="I1643" s="170" t="s">
        <v>6826</v>
      </c>
      <c r="K1643">
        <v>1000</v>
      </c>
    </row>
    <row r="1644" spans="2:14">
      <c r="B1644">
        <v>8921642</v>
      </c>
      <c r="C1644" s="156">
        <v>120026</v>
      </c>
      <c r="D1644" t="s">
        <v>5343</v>
      </c>
      <c r="E1644" t="s">
        <v>2095</v>
      </c>
      <c r="I1644" t="s">
        <v>5343</v>
      </c>
      <c r="K1644">
        <v>1000</v>
      </c>
      <c r="M1644">
        <v>1</v>
      </c>
      <c r="N1644">
        <v>1</v>
      </c>
    </row>
  </sheetData>
  <autoFilter ref="A2:Q1644">
    <sortState ref="A3:Q1644">
      <sortCondition ref="D2"/>
    </sortState>
  </autoFilter>
  <phoneticPr fontId="1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2:E41"/>
  <sheetViews>
    <sheetView topLeftCell="A22" workbookViewId="0">
      <selection activeCell="B42" sqref="B42"/>
    </sheetView>
  </sheetViews>
  <sheetFormatPr defaultRowHeight="13.5"/>
  <cols>
    <col min="2" max="2" width="27.25" bestFit="1" customWidth="1"/>
    <col min="3" max="3" width="17.125" customWidth="1"/>
    <col min="4" max="4" width="35.75" customWidth="1"/>
  </cols>
  <sheetData>
    <row r="2" spans="2:5">
      <c r="B2" s="21" t="s">
        <v>7377</v>
      </c>
      <c r="C2" s="21" t="s">
        <v>7378</v>
      </c>
      <c r="D2" s="21" t="s">
        <v>7379</v>
      </c>
      <c r="E2" s="21" t="s">
        <v>7460</v>
      </c>
    </row>
    <row r="3" spans="2:5">
      <c r="B3" s="21" t="s">
        <v>7380</v>
      </c>
      <c r="C3" s="21" t="s">
        <v>7382</v>
      </c>
      <c r="D3" s="21" t="s">
        <v>1954</v>
      </c>
      <c r="E3" s="21" t="s">
        <v>7461</v>
      </c>
    </row>
    <row r="4" spans="2:5">
      <c r="B4" s="20" t="s">
        <v>1182</v>
      </c>
      <c r="C4" s="21" t="s">
        <v>7382</v>
      </c>
      <c r="D4" s="20" t="s">
        <v>7391</v>
      </c>
      <c r="E4" s="21" t="s">
        <v>7461</v>
      </c>
    </row>
    <row r="5" spans="2:5">
      <c r="B5" s="20" t="s">
        <v>2849</v>
      </c>
      <c r="C5" s="21" t="s">
        <v>7382</v>
      </c>
      <c r="D5" s="20" t="s">
        <v>1954</v>
      </c>
      <c r="E5" s="21" t="s">
        <v>7461</v>
      </c>
    </row>
    <row r="6" spans="2:5">
      <c r="B6" s="21" t="s">
        <v>2847</v>
      </c>
      <c r="C6" s="21" t="s">
        <v>7382</v>
      </c>
      <c r="D6" s="20" t="s">
        <v>7381</v>
      </c>
      <c r="E6" s="21" t="s">
        <v>7461</v>
      </c>
    </row>
    <row r="7" spans="2:5">
      <c r="B7" s="20" t="s">
        <v>2281</v>
      </c>
      <c r="C7" s="21" t="s">
        <v>7382</v>
      </c>
      <c r="D7" s="20" t="s">
        <v>7381</v>
      </c>
      <c r="E7" s="21" t="s">
        <v>7461</v>
      </c>
    </row>
    <row r="8" spans="2:5">
      <c r="B8" s="20" t="s">
        <v>2328</v>
      </c>
      <c r="C8" s="20" t="s">
        <v>7399</v>
      </c>
      <c r="D8" s="20" t="s">
        <v>7471</v>
      </c>
      <c r="E8" s="21" t="s">
        <v>7461</v>
      </c>
    </row>
    <row r="9" spans="2:5">
      <c r="B9" s="20" t="s">
        <v>7400</v>
      </c>
      <c r="C9" s="21" t="s">
        <v>7382</v>
      </c>
      <c r="D9" s="20" t="s">
        <v>7381</v>
      </c>
      <c r="E9" s="21" t="s">
        <v>7461</v>
      </c>
    </row>
    <row r="10" spans="2:5">
      <c r="B10" s="20" t="s">
        <v>7142</v>
      </c>
      <c r="C10" s="21" t="s">
        <v>7382</v>
      </c>
      <c r="D10" s="20" t="s">
        <v>7381</v>
      </c>
      <c r="E10" s="21" t="s">
        <v>7461</v>
      </c>
    </row>
    <row r="11" spans="2:5">
      <c r="B11" s="20" t="s">
        <v>7401</v>
      </c>
      <c r="C11" s="21" t="s">
        <v>7382</v>
      </c>
      <c r="D11" s="20" t="s">
        <v>7381</v>
      </c>
      <c r="E11" s="21" t="s">
        <v>7461</v>
      </c>
    </row>
    <row r="12" spans="2:5">
      <c r="B12" s="20" t="s">
        <v>1714</v>
      </c>
      <c r="C12" s="21" t="s">
        <v>7382</v>
      </c>
      <c r="D12" s="20" t="s">
        <v>7381</v>
      </c>
      <c r="E12" s="21" t="s">
        <v>7461</v>
      </c>
    </row>
    <row r="13" spans="2:5">
      <c r="B13" s="21" t="s">
        <v>7402</v>
      </c>
      <c r="C13" s="20" t="s">
        <v>7399</v>
      </c>
      <c r="D13" s="21" t="s">
        <v>7472</v>
      </c>
      <c r="E13" s="21" t="s">
        <v>7461</v>
      </c>
    </row>
    <row r="14" spans="2:5">
      <c r="B14" s="21" t="s">
        <v>7403</v>
      </c>
      <c r="C14" s="21" t="s">
        <v>7382</v>
      </c>
      <c r="D14" s="20" t="s">
        <v>7381</v>
      </c>
      <c r="E14" s="21" t="s">
        <v>7461</v>
      </c>
    </row>
    <row r="15" spans="2:5">
      <c r="B15" s="20" t="s">
        <v>14</v>
      </c>
      <c r="C15" s="21" t="s">
        <v>7382</v>
      </c>
      <c r="D15" s="20" t="s">
        <v>7381</v>
      </c>
      <c r="E15" s="21" t="s">
        <v>7461</v>
      </c>
    </row>
    <row r="16" spans="2:5">
      <c r="B16" s="21" t="s">
        <v>1182</v>
      </c>
      <c r="C16" s="21" t="s">
        <v>7382</v>
      </c>
      <c r="D16" s="20" t="s">
        <v>7381</v>
      </c>
      <c r="E16" s="21" t="s">
        <v>7461</v>
      </c>
    </row>
    <row r="17" spans="2:5">
      <c r="B17" s="21" t="s">
        <v>7287</v>
      </c>
      <c r="C17" s="21" t="s">
        <v>7382</v>
      </c>
      <c r="D17" s="20" t="s">
        <v>7381</v>
      </c>
      <c r="E17" s="21" t="s">
        <v>7461</v>
      </c>
    </row>
    <row r="18" spans="2:5">
      <c r="B18" s="21" t="s">
        <v>1560</v>
      </c>
      <c r="C18" s="21" t="s">
        <v>7382</v>
      </c>
      <c r="D18" s="20" t="s">
        <v>7381</v>
      </c>
      <c r="E18" s="21" t="s">
        <v>7461</v>
      </c>
    </row>
    <row r="19" spans="2:5">
      <c r="B19" s="21" t="s">
        <v>7404</v>
      </c>
      <c r="C19" s="21" t="s">
        <v>7382</v>
      </c>
      <c r="D19" s="20" t="s">
        <v>7381</v>
      </c>
      <c r="E19" s="21" t="s">
        <v>7461</v>
      </c>
    </row>
    <row r="20" spans="2:5">
      <c r="B20" s="21" t="s">
        <v>7367</v>
      </c>
      <c r="C20" s="21" t="s">
        <v>7382</v>
      </c>
      <c r="D20" s="20" t="s">
        <v>7381</v>
      </c>
      <c r="E20" s="21" t="s">
        <v>7461</v>
      </c>
    </row>
    <row r="21" spans="2:5">
      <c r="B21" s="21" t="s">
        <v>7405</v>
      </c>
      <c r="C21" s="20" t="s">
        <v>7399</v>
      </c>
      <c r="D21" s="21" t="s">
        <v>7473</v>
      </c>
      <c r="E21" s="21" t="s">
        <v>7461</v>
      </c>
    </row>
    <row r="22" spans="2:5">
      <c r="B22" s="21" t="s">
        <v>1565</v>
      </c>
      <c r="C22" s="20" t="s">
        <v>7399</v>
      </c>
      <c r="D22" s="21" t="s">
        <v>7474</v>
      </c>
      <c r="E22" s="21" t="s">
        <v>7461</v>
      </c>
    </row>
    <row r="23" spans="2:5">
      <c r="B23" s="21" t="s">
        <v>13</v>
      </c>
      <c r="C23" s="21" t="s">
        <v>7382</v>
      </c>
      <c r="D23" s="21" t="s">
        <v>1954</v>
      </c>
      <c r="E23" s="21" t="s">
        <v>7461</v>
      </c>
    </row>
    <row r="24" spans="2:5">
      <c r="B24" s="21" t="s">
        <v>7406</v>
      </c>
      <c r="C24" s="21" t="s">
        <v>7382</v>
      </c>
      <c r="D24" s="21" t="s">
        <v>1954</v>
      </c>
      <c r="E24" s="21" t="s">
        <v>7461</v>
      </c>
    </row>
    <row r="25" spans="2:5">
      <c r="B25" s="21" t="s">
        <v>7352</v>
      </c>
      <c r="C25" s="21" t="s">
        <v>7483</v>
      </c>
      <c r="D25" s="21" t="s">
        <v>1954</v>
      </c>
      <c r="E25" s="21" t="s">
        <v>7461</v>
      </c>
    </row>
    <row r="26" spans="2:5">
      <c r="B26" s="23" t="s">
        <v>7456</v>
      </c>
      <c r="C26" s="23" t="s">
        <v>7457</v>
      </c>
      <c r="D26" s="23" t="s">
        <v>7458</v>
      </c>
      <c r="E26" s="23" t="s">
        <v>7462</v>
      </c>
    </row>
    <row r="27" spans="2:5">
      <c r="B27" s="23" t="s">
        <v>7464</v>
      </c>
      <c r="C27" s="23" t="s">
        <v>7457</v>
      </c>
      <c r="D27" s="23" t="s">
        <v>7459</v>
      </c>
      <c r="E27" s="23" t="s">
        <v>7462</v>
      </c>
    </row>
    <row r="28" spans="2:5">
      <c r="B28" s="23" t="s">
        <v>7466</v>
      </c>
      <c r="C28" s="22" t="s">
        <v>7399</v>
      </c>
      <c r="D28" s="23" t="s">
        <v>7468</v>
      </c>
      <c r="E28" s="23" t="s">
        <v>7462</v>
      </c>
    </row>
    <row r="29" spans="2:5">
      <c r="B29" s="23" t="s">
        <v>7470</v>
      </c>
      <c r="C29" s="22" t="s">
        <v>7399</v>
      </c>
      <c r="D29" s="23" t="s">
        <v>7469</v>
      </c>
      <c r="E29" s="23" t="s">
        <v>7462</v>
      </c>
    </row>
    <row r="30" spans="2:5">
      <c r="B30" s="23" t="s">
        <v>7475</v>
      </c>
      <c r="C30" s="22" t="s">
        <v>7399</v>
      </c>
      <c r="D30" s="23" t="s">
        <v>7477</v>
      </c>
      <c r="E30" s="23" t="s">
        <v>7462</v>
      </c>
    </row>
    <row r="31" spans="2:5">
      <c r="B31" s="23" t="s">
        <v>2849</v>
      </c>
      <c r="C31" s="22" t="s">
        <v>7399</v>
      </c>
      <c r="D31" s="23" t="s">
        <v>7478</v>
      </c>
      <c r="E31" s="23" t="s">
        <v>7462</v>
      </c>
    </row>
    <row r="32" spans="2:5">
      <c r="B32" s="23" t="s">
        <v>7479</v>
      </c>
      <c r="C32" s="22" t="s">
        <v>7399</v>
      </c>
      <c r="D32" s="23" t="s">
        <v>7480</v>
      </c>
      <c r="E32" s="23" t="s">
        <v>7462</v>
      </c>
    </row>
    <row r="33" spans="2:5">
      <c r="B33" s="23" t="s">
        <v>7481</v>
      </c>
      <c r="C33" s="22" t="s">
        <v>7399</v>
      </c>
      <c r="D33" s="23" t="s">
        <v>7482</v>
      </c>
      <c r="E33" s="23" t="s">
        <v>7462</v>
      </c>
    </row>
    <row r="34" spans="2:5">
      <c r="B34" s="23" t="s">
        <v>2849</v>
      </c>
      <c r="C34" s="23" t="s">
        <v>7484</v>
      </c>
      <c r="D34" s="23" t="s">
        <v>1463</v>
      </c>
      <c r="E34" s="23" t="s">
        <v>7462</v>
      </c>
    </row>
    <row r="35" spans="2:5">
      <c r="B35" s="23" t="s">
        <v>2847</v>
      </c>
      <c r="C35" s="22" t="s">
        <v>7399</v>
      </c>
      <c r="D35" s="23" t="s">
        <v>7485</v>
      </c>
      <c r="E35" s="23" t="s">
        <v>7462</v>
      </c>
    </row>
    <row r="36" spans="2:5">
      <c r="B36" s="23" t="s">
        <v>7487</v>
      </c>
      <c r="C36" s="23" t="s">
        <v>7484</v>
      </c>
      <c r="D36" s="23" t="s">
        <v>7488</v>
      </c>
      <c r="E36" s="23" t="s">
        <v>7462</v>
      </c>
    </row>
    <row r="37" spans="2:5">
      <c r="B37" s="23" t="s">
        <v>3529</v>
      </c>
      <c r="C37" s="22" t="s">
        <v>7399</v>
      </c>
      <c r="D37" s="23" t="s">
        <v>7492</v>
      </c>
      <c r="E37" s="23" t="s">
        <v>7462</v>
      </c>
    </row>
    <row r="38" spans="2:5">
      <c r="B38" s="41" t="s">
        <v>7803</v>
      </c>
      <c r="C38" s="41" t="s">
        <v>7484</v>
      </c>
      <c r="D38" s="41" t="s">
        <v>7221</v>
      </c>
      <c r="E38" s="41" t="s">
        <v>7817</v>
      </c>
    </row>
    <row r="39" spans="2:5">
      <c r="B39" s="41" t="s">
        <v>7807</v>
      </c>
      <c r="C39" s="41" t="s">
        <v>7484</v>
      </c>
      <c r="D39" s="41" t="s">
        <v>7221</v>
      </c>
      <c r="E39" s="41" t="s">
        <v>7817</v>
      </c>
    </row>
    <row r="40" spans="2:5">
      <c r="B40" s="41" t="s">
        <v>7814</v>
      </c>
      <c r="C40" s="41" t="s">
        <v>7484</v>
      </c>
      <c r="D40" s="41" t="s">
        <v>7815</v>
      </c>
      <c r="E40" s="41" t="s">
        <v>7817</v>
      </c>
    </row>
    <row r="41" spans="2:5">
      <c r="B41" s="41" t="s">
        <v>7816</v>
      </c>
      <c r="C41" s="41" t="s">
        <v>7484</v>
      </c>
      <c r="D41" s="41" t="s">
        <v>7458</v>
      </c>
      <c r="E41" s="41" t="s">
        <v>7817</v>
      </c>
    </row>
  </sheetData>
  <autoFilter ref="B2:E27"/>
  <phoneticPr fontId="14" type="noConversion"/>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41"/>
  <sheetViews>
    <sheetView workbookViewId="0">
      <selection activeCell="B2" sqref="B2"/>
    </sheetView>
  </sheetViews>
  <sheetFormatPr defaultRowHeight="13.5"/>
  <cols>
    <col min="1" max="1" width="29.5" style="169" customWidth="1"/>
    <col min="2" max="2" width="13.75" style="171" customWidth="1"/>
    <col min="3" max="3" width="14.625" customWidth="1"/>
    <col min="4" max="4" width="14" customWidth="1"/>
  </cols>
  <sheetData>
    <row r="1" spans="1:4" ht="27">
      <c r="A1" s="29" t="s">
        <v>3585</v>
      </c>
      <c r="B1" s="22" t="s">
        <v>3586</v>
      </c>
      <c r="C1" s="22" t="s">
        <v>3584</v>
      </c>
      <c r="D1" s="23" t="s">
        <v>6827</v>
      </c>
    </row>
    <row r="2" spans="1:4">
      <c r="A2" s="22" t="s">
        <v>3587</v>
      </c>
      <c r="B2" s="175" t="s">
        <v>6828</v>
      </c>
      <c r="C2" s="22" t="s">
        <v>844</v>
      </c>
      <c r="D2" s="22">
        <v>1104</v>
      </c>
    </row>
    <row r="3" spans="1:4">
      <c r="A3" s="22" t="s">
        <v>3588</v>
      </c>
      <c r="B3" s="172" t="s">
        <v>4494</v>
      </c>
      <c r="C3" s="22" t="s">
        <v>844</v>
      </c>
      <c r="D3" s="22">
        <v>1104</v>
      </c>
    </row>
    <row r="4" spans="1:4">
      <c r="A4" s="22" t="s">
        <v>3589</v>
      </c>
      <c r="B4" s="172" t="s">
        <v>4495</v>
      </c>
      <c r="C4" s="22" t="s">
        <v>844</v>
      </c>
      <c r="D4" s="22">
        <v>1104</v>
      </c>
    </row>
    <row r="5" spans="1:4">
      <c r="A5" s="22" t="s">
        <v>3590</v>
      </c>
      <c r="B5" s="172" t="s">
        <v>4496</v>
      </c>
      <c r="C5" s="22" t="s">
        <v>844</v>
      </c>
      <c r="D5" s="22">
        <v>1104</v>
      </c>
    </row>
    <row r="6" spans="1:4">
      <c r="A6" s="22" t="s">
        <v>3591</v>
      </c>
      <c r="B6" s="172" t="s">
        <v>4497</v>
      </c>
      <c r="C6" s="22" t="s">
        <v>844</v>
      </c>
      <c r="D6" s="22">
        <v>1104</v>
      </c>
    </row>
    <row r="7" spans="1:4">
      <c r="A7" s="22" t="s">
        <v>3592</v>
      </c>
      <c r="B7" s="172" t="s">
        <v>4493</v>
      </c>
      <c r="C7" s="22" t="s">
        <v>844</v>
      </c>
      <c r="D7" s="22">
        <v>1104</v>
      </c>
    </row>
    <row r="8" spans="1:4">
      <c r="A8" s="22" t="s">
        <v>3593</v>
      </c>
      <c r="B8" s="172" t="s">
        <v>4498</v>
      </c>
      <c r="C8" s="22" t="s">
        <v>844</v>
      </c>
      <c r="D8" s="22">
        <v>1104</v>
      </c>
    </row>
    <row r="9" spans="1:4">
      <c r="A9" s="22" t="s">
        <v>3594</v>
      </c>
      <c r="B9" s="172" t="s">
        <v>4499</v>
      </c>
      <c r="C9" s="22" t="s">
        <v>844</v>
      </c>
      <c r="D9" s="22">
        <v>1104</v>
      </c>
    </row>
    <row r="10" spans="1:4">
      <c r="A10" s="22" t="s">
        <v>3595</v>
      </c>
      <c r="B10" s="172" t="s">
        <v>4500</v>
      </c>
      <c r="C10" s="22" t="s">
        <v>844</v>
      </c>
      <c r="D10" s="22">
        <v>1104</v>
      </c>
    </row>
    <row r="11" spans="1:4">
      <c r="A11" s="22" t="s">
        <v>3596</v>
      </c>
      <c r="B11" s="172" t="s">
        <v>4501</v>
      </c>
      <c r="C11" s="22" t="s">
        <v>844</v>
      </c>
      <c r="D11" s="22">
        <v>1104</v>
      </c>
    </row>
    <row r="12" spans="1:4">
      <c r="A12" s="22" t="s">
        <v>3597</v>
      </c>
      <c r="B12" s="172" t="s">
        <v>4501</v>
      </c>
      <c r="C12" s="22" t="s">
        <v>844</v>
      </c>
      <c r="D12" s="22">
        <v>1104</v>
      </c>
    </row>
    <row r="13" spans="1:4">
      <c r="A13" s="22" t="s">
        <v>3598</v>
      </c>
      <c r="B13" s="172" t="s">
        <v>4501</v>
      </c>
      <c r="C13" s="22" t="s">
        <v>844</v>
      </c>
      <c r="D13" s="22">
        <v>1104</v>
      </c>
    </row>
    <row r="14" spans="1:4">
      <c r="A14" s="22" t="s">
        <v>3599</v>
      </c>
      <c r="B14" s="172" t="s">
        <v>4502</v>
      </c>
      <c r="C14" s="22" t="s">
        <v>844</v>
      </c>
      <c r="D14" s="22">
        <v>1104</v>
      </c>
    </row>
    <row r="15" spans="1:4">
      <c r="A15" s="22" t="s">
        <v>3600</v>
      </c>
      <c r="B15" s="172" t="s">
        <v>4503</v>
      </c>
      <c r="C15" s="22" t="s">
        <v>844</v>
      </c>
      <c r="D15" s="22">
        <v>1104</v>
      </c>
    </row>
    <row r="16" spans="1:4">
      <c r="A16" s="22" t="s">
        <v>3601</v>
      </c>
      <c r="B16" s="172" t="s">
        <v>4504</v>
      </c>
      <c r="C16" s="22" t="s">
        <v>844</v>
      </c>
      <c r="D16" s="22">
        <v>1104</v>
      </c>
    </row>
    <row r="17" spans="1:4">
      <c r="A17" s="22" t="s">
        <v>3602</v>
      </c>
      <c r="B17" s="172" t="s">
        <v>4505</v>
      </c>
      <c r="C17" s="22" t="s">
        <v>844</v>
      </c>
      <c r="D17" s="22">
        <v>1104</v>
      </c>
    </row>
    <row r="18" spans="1:4">
      <c r="A18" s="22" t="s">
        <v>3603</v>
      </c>
      <c r="B18" s="172" t="s">
        <v>4506</v>
      </c>
      <c r="C18" s="22" t="s">
        <v>844</v>
      </c>
      <c r="D18" s="22">
        <v>1104</v>
      </c>
    </row>
    <row r="19" spans="1:4">
      <c r="A19" s="22" t="s">
        <v>3604</v>
      </c>
      <c r="B19" s="172" t="s">
        <v>4507</v>
      </c>
      <c r="C19" s="22" t="s">
        <v>844</v>
      </c>
      <c r="D19" s="22">
        <v>1104</v>
      </c>
    </row>
    <row r="20" spans="1:4">
      <c r="A20" s="22" t="s">
        <v>3605</v>
      </c>
      <c r="B20" s="172" t="s">
        <v>4508</v>
      </c>
      <c r="C20" s="22" t="s">
        <v>844</v>
      </c>
      <c r="D20" s="22">
        <v>1104</v>
      </c>
    </row>
    <row r="21" spans="1:4">
      <c r="A21" s="22" t="s">
        <v>3606</v>
      </c>
      <c r="B21" s="172" t="s">
        <v>4509</v>
      </c>
      <c r="C21" s="22" t="s">
        <v>844</v>
      </c>
      <c r="D21" s="22">
        <v>1104</v>
      </c>
    </row>
    <row r="22" spans="1:4">
      <c r="A22" s="22" t="s">
        <v>3607</v>
      </c>
      <c r="B22" s="172" t="s">
        <v>4510</v>
      </c>
      <c r="C22" s="22" t="s">
        <v>844</v>
      </c>
      <c r="D22" s="22">
        <v>1104</v>
      </c>
    </row>
    <row r="23" spans="1:4">
      <c r="A23" s="22" t="s">
        <v>3608</v>
      </c>
      <c r="B23" s="172" t="s">
        <v>4511</v>
      </c>
      <c r="C23" s="22" t="s">
        <v>844</v>
      </c>
      <c r="D23" s="22">
        <v>1104</v>
      </c>
    </row>
    <row r="24" spans="1:4">
      <c r="A24" s="22" t="s">
        <v>3609</v>
      </c>
      <c r="B24" s="172" t="s">
        <v>4512</v>
      </c>
      <c r="C24" s="22" t="s">
        <v>844</v>
      </c>
      <c r="D24" s="22">
        <v>1104</v>
      </c>
    </row>
    <row r="25" spans="1:4">
      <c r="A25" s="22" t="s">
        <v>3610</v>
      </c>
      <c r="B25" s="172" t="s">
        <v>4513</v>
      </c>
      <c r="C25" s="22" t="s">
        <v>844</v>
      </c>
      <c r="D25" s="22">
        <v>1104</v>
      </c>
    </row>
    <row r="26" spans="1:4">
      <c r="A26" s="22" t="s">
        <v>3611</v>
      </c>
      <c r="B26" s="172" t="s">
        <v>4514</v>
      </c>
      <c r="C26" s="22" t="s">
        <v>844</v>
      </c>
      <c r="D26" s="22">
        <v>1104</v>
      </c>
    </row>
    <row r="27" spans="1:4">
      <c r="A27" s="22" t="s">
        <v>3612</v>
      </c>
      <c r="B27" s="172" t="s">
        <v>4515</v>
      </c>
      <c r="C27" s="22" t="s">
        <v>844</v>
      </c>
      <c r="D27" s="22">
        <v>1104</v>
      </c>
    </row>
    <row r="28" spans="1:4">
      <c r="A28" s="22" t="s">
        <v>3613</v>
      </c>
      <c r="B28" s="172" t="s">
        <v>4516</v>
      </c>
      <c r="C28" s="22" t="s">
        <v>844</v>
      </c>
      <c r="D28" s="22">
        <v>1104</v>
      </c>
    </row>
    <row r="29" spans="1:4">
      <c r="A29" s="22" t="s">
        <v>3614</v>
      </c>
      <c r="B29" s="172" t="s">
        <v>4517</v>
      </c>
      <c r="C29" s="22" t="s">
        <v>844</v>
      </c>
      <c r="D29" s="22">
        <v>1104</v>
      </c>
    </row>
    <row r="30" spans="1:4">
      <c r="A30" s="22" t="s">
        <v>3615</v>
      </c>
      <c r="B30" s="172" t="s">
        <v>4518</v>
      </c>
      <c r="C30" s="22" t="s">
        <v>844</v>
      </c>
      <c r="D30" s="22">
        <v>1104</v>
      </c>
    </row>
    <row r="31" spans="1:4">
      <c r="A31" s="22" t="s">
        <v>3616</v>
      </c>
      <c r="B31" s="172" t="s">
        <v>4519</v>
      </c>
      <c r="C31" s="22" t="s">
        <v>844</v>
      </c>
      <c r="D31" s="22">
        <v>1104</v>
      </c>
    </row>
    <row r="32" spans="1:4">
      <c r="A32" s="22" t="s">
        <v>3617</v>
      </c>
      <c r="B32" s="172" t="s">
        <v>4520</v>
      </c>
      <c r="C32" s="22" t="s">
        <v>844</v>
      </c>
      <c r="D32" s="22">
        <v>1104</v>
      </c>
    </row>
    <row r="33" spans="1:4">
      <c r="A33" s="22" t="s">
        <v>3618</v>
      </c>
      <c r="B33" s="172" t="s">
        <v>4521</v>
      </c>
      <c r="C33" s="22" t="s">
        <v>844</v>
      </c>
      <c r="D33" s="22">
        <v>1104</v>
      </c>
    </row>
    <row r="34" spans="1:4">
      <c r="A34" s="22" t="s">
        <v>3619</v>
      </c>
      <c r="B34" s="173" t="s">
        <v>4522</v>
      </c>
      <c r="C34" s="22" t="s">
        <v>844</v>
      </c>
      <c r="D34" s="22">
        <v>1104</v>
      </c>
    </row>
    <row r="35" spans="1:4">
      <c r="A35" s="22" t="s">
        <v>3620</v>
      </c>
      <c r="B35" s="173" t="s">
        <v>4522</v>
      </c>
      <c r="C35" s="22" t="s">
        <v>844</v>
      </c>
      <c r="D35" s="22">
        <v>1104</v>
      </c>
    </row>
    <row r="36" spans="1:4">
      <c r="A36" s="22" t="s">
        <v>3621</v>
      </c>
      <c r="B36" s="172" t="s">
        <v>4523</v>
      </c>
      <c r="C36" s="22" t="s">
        <v>844</v>
      </c>
      <c r="D36" s="22">
        <v>1104</v>
      </c>
    </row>
    <row r="37" spans="1:4">
      <c r="A37" s="22" t="s">
        <v>3622</v>
      </c>
      <c r="B37" s="173" t="s">
        <v>4524</v>
      </c>
      <c r="C37" s="22" t="s">
        <v>960</v>
      </c>
      <c r="D37" s="22">
        <v>1066</v>
      </c>
    </row>
    <row r="38" spans="1:4">
      <c r="A38" s="22" t="s">
        <v>3623</v>
      </c>
      <c r="B38" s="173" t="s">
        <v>4525</v>
      </c>
      <c r="C38" s="22" t="s">
        <v>960</v>
      </c>
      <c r="D38" s="22">
        <v>1066</v>
      </c>
    </row>
    <row r="39" spans="1:4">
      <c r="A39" s="22" t="s">
        <v>3624</v>
      </c>
      <c r="B39" s="173" t="s">
        <v>4526</v>
      </c>
      <c r="C39" s="22" t="s">
        <v>960</v>
      </c>
      <c r="D39" s="22">
        <v>1066</v>
      </c>
    </row>
    <row r="40" spans="1:4">
      <c r="A40" s="22" t="s">
        <v>3625</v>
      </c>
      <c r="B40" s="173" t="s">
        <v>4527</v>
      </c>
      <c r="C40" s="22" t="s">
        <v>967</v>
      </c>
      <c r="D40" s="22">
        <v>1067</v>
      </c>
    </row>
    <row r="41" spans="1:4">
      <c r="A41" s="22" t="s">
        <v>3626</v>
      </c>
      <c r="B41" s="173" t="s">
        <v>4528</v>
      </c>
      <c r="C41" s="22" t="s">
        <v>967</v>
      </c>
      <c r="D41" s="22">
        <v>1067</v>
      </c>
    </row>
    <row r="42" spans="1:4">
      <c r="A42" s="22" t="s">
        <v>3627</v>
      </c>
      <c r="B42" s="172" t="s">
        <v>4529</v>
      </c>
      <c r="C42" s="22" t="s">
        <v>925</v>
      </c>
      <c r="D42" s="22">
        <v>1068</v>
      </c>
    </row>
    <row r="43" spans="1:4">
      <c r="A43" s="22" t="s">
        <v>3628</v>
      </c>
      <c r="B43" s="172" t="s">
        <v>4530</v>
      </c>
      <c r="C43" s="22" t="s">
        <v>925</v>
      </c>
      <c r="D43" s="22">
        <v>1068</v>
      </c>
    </row>
    <row r="44" spans="1:4">
      <c r="A44" s="22" t="s">
        <v>3629</v>
      </c>
      <c r="B44" s="172" t="s">
        <v>4531</v>
      </c>
      <c r="C44" s="22" t="s">
        <v>925</v>
      </c>
      <c r="D44" s="22">
        <v>1068</v>
      </c>
    </row>
    <row r="45" spans="1:4">
      <c r="A45" s="22" t="s">
        <v>3630</v>
      </c>
      <c r="B45" s="172" t="s">
        <v>4532</v>
      </c>
      <c r="C45" s="22" t="s">
        <v>925</v>
      </c>
      <c r="D45" s="22">
        <v>1068</v>
      </c>
    </row>
    <row r="46" spans="1:4">
      <c r="A46" s="22" t="s">
        <v>3631</v>
      </c>
      <c r="B46" s="172" t="s">
        <v>4533</v>
      </c>
      <c r="C46" s="22" t="s">
        <v>925</v>
      </c>
      <c r="D46" s="22">
        <v>1068</v>
      </c>
    </row>
    <row r="47" spans="1:4">
      <c r="A47" s="22" t="s">
        <v>3632</v>
      </c>
      <c r="B47" s="172" t="s">
        <v>4534</v>
      </c>
      <c r="C47" s="22" t="s">
        <v>925</v>
      </c>
      <c r="D47" s="22">
        <v>1068</v>
      </c>
    </row>
    <row r="48" spans="1:4">
      <c r="A48" s="22" t="s">
        <v>3633</v>
      </c>
      <c r="B48" s="172" t="s">
        <v>4535</v>
      </c>
      <c r="C48" s="22" t="s">
        <v>925</v>
      </c>
      <c r="D48" s="22">
        <v>1068</v>
      </c>
    </row>
    <row r="49" spans="1:4">
      <c r="A49" s="22" t="s">
        <v>3634</v>
      </c>
      <c r="B49" s="172" t="s">
        <v>4536</v>
      </c>
      <c r="C49" s="22" t="s">
        <v>925</v>
      </c>
      <c r="D49" s="22">
        <v>1068</v>
      </c>
    </row>
    <row r="50" spans="1:4">
      <c r="A50" s="22" t="s">
        <v>3635</v>
      </c>
      <c r="B50" s="172" t="s">
        <v>4537</v>
      </c>
      <c r="C50" s="22" t="s">
        <v>925</v>
      </c>
      <c r="D50" s="22">
        <v>1068</v>
      </c>
    </row>
    <row r="51" spans="1:4">
      <c r="A51" s="22" t="s">
        <v>3636</v>
      </c>
      <c r="B51" s="172" t="s">
        <v>4538</v>
      </c>
      <c r="C51" s="22" t="s">
        <v>925</v>
      </c>
      <c r="D51" s="22">
        <v>1068</v>
      </c>
    </row>
    <row r="52" spans="1:4">
      <c r="A52" s="22" t="s">
        <v>3637</v>
      </c>
      <c r="B52" s="172" t="s">
        <v>4539</v>
      </c>
      <c r="C52" s="22" t="s">
        <v>925</v>
      </c>
      <c r="D52" s="22">
        <v>1068</v>
      </c>
    </row>
    <row r="53" spans="1:4">
      <c r="A53" s="22" t="s">
        <v>3638</v>
      </c>
      <c r="B53" s="172" t="s">
        <v>4540</v>
      </c>
      <c r="C53" s="22" t="s">
        <v>925</v>
      </c>
      <c r="D53" s="22">
        <v>1068</v>
      </c>
    </row>
    <row r="54" spans="1:4">
      <c r="A54" s="22" t="s">
        <v>3639</v>
      </c>
      <c r="B54" s="172" t="s">
        <v>4541</v>
      </c>
      <c r="C54" s="22" t="s">
        <v>925</v>
      </c>
      <c r="D54" s="22">
        <v>1068</v>
      </c>
    </row>
    <row r="55" spans="1:4">
      <c r="A55" s="22" t="s">
        <v>3640</v>
      </c>
      <c r="B55" s="172" t="s">
        <v>4542</v>
      </c>
      <c r="C55" s="22" t="s">
        <v>925</v>
      </c>
      <c r="D55" s="22">
        <v>1068</v>
      </c>
    </row>
    <row r="56" spans="1:4">
      <c r="A56" s="22" t="s">
        <v>3641</v>
      </c>
      <c r="B56" s="172" t="s">
        <v>4543</v>
      </c>
      <c r="C56" s="22" t="s">
        <v>925</v>
      </c>
      <c r="D56" s="22">
        <v>1068</v>
      </c>
    </row>
    <row r="57" spans="1:4">
      <c r="A57" s="22" t="s">
        <v>3642</v>
      </c>
      <c r="B57" s="172" t="s">
        <v>4544</v>
      </c>
      <c r="C57" s="22" t="s">
        <v>925</v>
      </c>
      <c r="D57" s="22">
        <v>1068</v>
      </c>
    </row>
    <row r="58" spans="1:4">
      <c r="A58" s="22" t="s">
        <v>3643</v>
      </c>
      <c r="B58" s="173" t="s">
        <v>6829</v>
      </c>
      <c r="C58" s="22" t="s">
        <v>925</v>
      </c>
      <c r="D58" s="22">
        <v>1068</v>
      </c>
    </row>
    <row r="59" spans="1:4">
      <c r="A59" s="22" t="s">
        <v>3644</v>
      </c>
      <c r="B59" s="172" t="s">
        <v>4546</v>
      </c>
      <c r="C59" s="22" t="s">
        <v>925</v>
      </c>
      <c r="D59" s="22">
        <v>1068</v>
      </c>
    </row>
    <row r="60" spans="1:4">
      <c r="A60" s="22" t="s">
        <v>3645</v>
      </c>
      <c r="B60" s="172" t="s">
        <v>4547</v>
      </c>
      <c r="C60" s="22" t="s">
        <v>925</v>
      </c>
      <c r="D60" s="22">
        <v>1068</v>
      </c>
    </row>
    <row r="61" spans="1:4">
      <c r="A61" s="22" t="s">
        <v>3646</v>
      </c>
      <c r="B61" s="173" t="s">
        <v>4548</v>
      </c>
      <c r="C61" s="22" t="s">
        <v>925</v>
      </c>
      <c r="D61" s="22">
        <v>1068</v>
      </c>
    </row>
    <row r="62" spans="1:4">
      <c r="A62" s="22" t="s">
        <v>3647</v>
      </c>
      <c r="B62" s="173" t="s">
        <v>4549</v>
      </c>
      <c r="C62" s="22" t="s">
        <v>925</v>
      </c>
      <c r="D62" s="22">
        <v>1068</v>
      </c>
    </row>
    <row r="63" spans="1:4">
      <c r="A63" s="22" t="s">
        <v>925</v>
      </c>
      <c r="B63" s="172" t="s">
        <v>4550</v>
      </c>
      <c r="C63" s="22" t="s">
        <v>925</v>
      </c>
      <c r="D63" s="22">
        <v>1068</v>
      </c>
    </row>
    <row r="64" spans="1:4">
      <c r="A64" s="22" t="s">
        <v>3648</v>
      </c>
      <c r="B64" s="172" t="s">
        <v>4551</v>
      </c>
      <c r="C64" s="22" t="s">
        <v>930</v>
      </c>
      <c r="D64" s="22">
        <v>1075</v>
      </c>
    </row>
    <row r="65" spans="1:4">
      <c r="A65" s="22" t="s">
        <v>3649</v>
      </c>
      <c r="B65" s="173" t="s">
        <v>4551</v>
      </c>
      <c r="C65" s="22" t="s">
        <v>930</v>
      </c>
      <c r="D65" s="22">
        <v>1075</v>
      </c>
    </row>
    <row r="66" spans="1:4">
      <c r="A66" s="22" t="s">
        <v>3650</v>
      </c>
      <c r="B66" s="173" t="s">
        <v>4551</v>
      </c>
      <c r="C66" s="22" t="s">
        <v>930</v>
      </c>
      <c r="D66" s="22">
        <v>1075</v>
      </c>
    </row>
    <row r="67" spans="1:4">
      <c r="A67" s="22" t="s">
        <v>3651</v>
      </c>
      <c r="B67" s="172" t="s">
        <v>4552</v>
      </c>
      <c r="C67" s="22" t="s">
        <v>930</v>
      </c>
      <c r="D67" s="22">
        <v>1075</v>
      </c>
    </row>
    <row r="68" spans="1:4">
      <c r="A68" s="22" t="s">
        <v>3652</v>
      </c>
      <c r="B68" s="172" t="s">
        <v>4553</v>
      </c>
      <c r="C68" s="22" t="s">
        <v>930</v>
      </c>
      <c r="D68" s="22">
        <v>1075</v>
      </c>
    </row>
    <row r="69" spans="1:4">
      <c r="A69" s="22" t="s">
        <v>3653</v>
      </c>
      <c r="B69" s="172" t="s">
        <v>4554</v>
      </c>
      <c r="C69" s="22" t="s">
        <v>930</v>
      </c>
      <c r="D69" s="22">
        <v>1075</v>
      </c>
    </row>
    <row r="70" spans="1:4">
      <c r="A70" s="22" t="s">
        <v>3654</v>
      </c>
      <c r="B70" s="173" t="s">
        <v>4553</v>
      </c>
      <c r="C70" s="22" t="s">
        <v>930</v>
      </c>
      <c r="D70" s="22">
        <v>1075</v>
      </c>
    </row>
    <row r="71" spans="1:4">
      <c r="A71" s="22" t="s">
        <v>3655</v>
      </c>
      <c r="B71" s="173" t="s">
        <v>4555</v>
      </c>
      <c r="C71" s="22" t="s">
        <v>930</v>
      </c>
      <c r="D71" s="22">
        <v>1075</v>
      </c>
    </row>
    <row r="72" spans="1:4">
      <c r="A72" s="22" t="s">
        <v>3656</v>
      </c>
      <c r="B72" s="173" t="s">
        <v>4556</v>
      </c>
      <c r="C72" s="22" t="s">
        <v>930</v>
      </c>
      <c r="D72" s="22">
        <v>1075</v>
      </c>
    </row>
    <row r="73" spans="1:4">
      <c r="A73" s="22" t="s">
        <v>3657</v>
      </c>
      <c r="B73" s="172" t="s">
        <v>4557</v>
      </c>
      <c r="C73" s="22" t="s">
        <v>930</v>
      </c>
      <c r="D73" s="22">
        <v>1075</v>
      </c>
    </row>
    <row r="74" spans="1:4">
      <c r="A74" s="22" t="s">
        <v>3658</v>
      </c>
      <c r="B74" s="172" t="s">
        <v>4558</v>
      </c>
      <c r="C74" s="22" t="s">
        <v>930</v>
      </c>
      <c r="D74" s="22">
        <v>1075</v>
      </c>
    </row>
    <row r="75" spans="1:4">
      <c r="A75" s="22" t="s">
        <v>3659</v>
      </c>
      <c r="B75" s="172" t="s">
        <v>4559</v>
      </c>
      <c r="C75" s="22" t="s">
        <v>930</v>
      </c>
      <c r="D75" s="22">
        <v>1075</v>
      </c>
    </row>
    <row r="76" spans="1:4">
      <c r="A76" s="22" t="s">
        <v>3660</v>
      </c>
      <c r="B76" s="172" t="s">
        <v>4560</v>
      </c>
      <c r="C76" s="22" t="s">
        <v>930</v>
      </c>
      <c r="D76" s="22">
        <v>1075</v>
      </c>
    </row>
    <row r="77" spans="1:4">
      <c r="A77" s="22" t="s">
        <v>3661</v>
      </c>
      <c r="B77" s="173" t="s">
        <v>4561</v>
      </c>
      <c r="C77" s="22" t="s">
        <v>930</v>
      </c>
      <c r="D77" s="22">
        <v>1075</v>
      </c>
    </row>
    <row r="78" spans="1:4">
      <c r="A78" s="22" t="s">
        <v>3662</v>
      </c>
      <c r="B78" s="172" t="s">
        <v>4562</v>
      </c>
      <c r="C78" s="22" t="s">
        <v>930</v>
      </c>
      <c r="D78" s="22">
        <v>1075</v>
      </c>
    </row>
    <row r="79" spans="1:4">
      <c r="A79" s="22" t="s">
        <v>3663</v>
      </c>
      <c r="B79" s="173" t="s">
        <v>4563</v>
      </c>
      <c r="C79" s="22" t="s">
        <v>930</v>
      </c>
      <c r="D79" s="22">
        <v>1075</v>
      </c>
    </row>
    <row r="80" spans="1:4">
      <c r="A80" s="22" t="s">
        <v>3664</v>
      </c>
      <c r="B80" s="173" t="s">
        <v>4564</v>
      </c>
      <c r="C80" s="22" t="s">
        <v>930</v>
      </c>
      <c r="D80" s="22">
        <v>1075</v>
      </c>
    </row>
    <row r="81" spans="1:4">
      <c r="A81" s="22" t="s">
        <v>3665</v>
      </c>
      <c r="B81" s="172" t="s">
        <v>4565</v>
      </c>
      <c r="C81" s="22" t="s">
        <v>930</v>
      </c>
      <c r="D81" s="22">
        <v>1075</v>
      </c>
    </row>
    <row r="82" spans="1:4">
      <c r="A82" s="22" t="s">
        <v>3666</v>
      </c>
      <c r="B82" s="172" t="s">
        <v>4566</v>
      </c>
      <c r="C82" s="22" t="s">
        <v>930</v>
      </c>
      <c r="D82" s="22">
        <v>1075</v>
      </c>
    </row>
    <row r="83" spans="1:4">
      <c r="A83" s="22" t="s">
        <v>3667</v>
      </c>
      <c r="B83" s="173" t="s">
        <v>4567</v>
      </c>
      <c r="C83" s="22" t="s">
        <v>930</v>
      </c>
      <c r="D83" s="22">
        <v>1075</v>
      </c>
    </row>
    <row r="84" spans="1:4">
      <c r="A84" s="22" t="s">
        <v>3668</v>
      </c>
      <c r="B84" s="173" t="s">
        <v>4567</v>
      </c>
      <c r="C84" s="22" t="s">
        <v>930</v>
      </c>
      <c r="D84" s="22">
        <v>1075</v>
      </c>
    </row>
    <row r="85" spans="1:4">
      <c r="A85" s="22" t="s">
        <v>3669</v>
      </c>
      <c r="B85" s="172" t="s">
        <v>4568</v>
      </c>
      <c r="C85" s="22" t="s">
        <v>930</v>
      </c>
      <c r="D85" s="22">
        <v>1075</v>
      </c>
    </row>
    <row r="86" spans="1:4">
      <c r="A86" s="22" t="s">
        <v>3670</v>
      </c>
      <c r="B86" s="172" t="s">
        <v>4569</v>
      </c>
      <c r="C86" s="22" t="s">
        <v>930</v>
      </c>
      <c r="D86" s="22">
        <v>1075</v>
      </c>
    </row>
    <row r="87" spans="1:4">
      <c r="A87" s="22" t="s">
        <v>3671</v>
      </c>
      <c r="B87" s="172" t="s">
        <v>4570</v>
      </c>
      <c r="C87" s="22" t="s">
        <v>930</v>
      </c>
      <c r="D87" s="22">
        <v>1075</v>
      </c>
    </row>
    <row r="88" spans="1:4">
      <c r="A88" s="22" t="s">
        <v>3672</v>
      </c>
      <c r="B88" s="172" t="s">
        <v>4571</v>
      </c>
      <c r="C88" s="22" t="s">
        <v>930</v>
      </c>
      <c r="D88" s="22">
        <v>1075</v>
      </c>
    </row>
    <row r="89" spans="1:4">
      <c r="A89" s="22" t="s">
        <v>3673</v>
      </c>
      <c r="B89" s="172" t="s">
        <v>4572</v>
      </c>
      <c r="C89" s="22" t="s">
        <v>930</v>
      </c>
      <c r="D89" s="22">
        <v>1075</v>
      </c>
    </row>
    <row r="90" spans="1:4">
      <c r="A90" s="22" t="s">
        <v>3674</v>
      </c>
      <c r="B90" s="172" t="s">
        <v>4573</v>
      </c>
      <c r="C90" s="22" t="s">
        <v>930</v>
      </c>
      <c r="D90" s="22">
        <v>1075</v>
      </c>
    </row>
    <row r="91" spans="1:4">
      <c r="A91" s="22" t="s">
        <v>3675</v>
      </c>
      <c r="B91" s="172" t="s">
        <v>4574</v>
      </c>
      <c r="C91" s="22" t="s">
        <v>930</v>
      </c>
      <c r="D91" s="22">
        <v>1075</v>
      </c>
    </row>
    <row r="92" spans="1:4">
      <c r="A92" s="22" t="s">
        <v>3676</v>
      </c>
      <c r="B92" s="173" t="s">
        <v>4575</v>
      </c>
      <c r="C92" s="22" t="s">
        <v>930</v>
      </c>
      <c r="D92" s="22">
        <v>1075</v>
      </c>
    </row>
    <row r="93" spans="1:4">
      <c r="A93" s="22" t="s">
        <v>3677</v>
      </c>
      <c r="B93" s="172" t="s">
        <v>4576</v>
      </c>
      <c r="C93" s="22" t="s">
        <v>930</v>
      </c>
      <c r="D93" s="22">
        <v>1075</v>
      </c>
    </row>
    <row r="94" spans="1:4">
      <c r="A94" s="22" t="s">
        <v>3678</v>
      </c>
      <c r="B94" s="172" t="s">
        <v>4577</v>
      </c>
      <c r="C94" s="22" t="s">
        <v>930</v>
      </c>
      <c r="D94" s="22">
        <v>1075</v>
      </c>
    </row>
    <row r="95" spans="1:4">
      <c r="A95" s="22" t="s">
        <v>3679</v>
      </c>
      <c r="B95" s="172" t="s">
        <v>4578</v>
      </c>
      <c r="C95" s="22" t="s">
        <v>930</v>
      </c>
      <c r="D95" s="22">
        <v>1075</v>
      </c>
    </row>
    <row r="96" spans="1:4">
      <c r="A96" s="22" t="s">
        <v>3680</v>
      </c>
      <c r="B96" s="172" t="s">
        <v>4579</v>
      </c>
      <c r="C96" s="22" t="s">
        <v>930</v>
      </c>
      <c r="D96" s="22">
        <v>1075</v>
      </c>
    </row>
    <row r="97" spans="1:4">
      <c r="A97" s="22" t="s">
        <v>3681</v>
      </c>
      <c r="B97" s="172" t="s">
        <v>4580</v>
      </c>
      <c r="C97" s="22" t="s">
        <v>930</v>
      </c>
      <c r="D97" s="22">
        <v>1075</v>
      </c>
    </row>
    <row r="98" spans="1:4">
      <c r="A98" s="22" t="s">
        <v>3682</v>
      </c>
      <c r="B98" s="173" t="s">
        <v>4581</v>
      </c>
      <c r="C98" s="22" t="s">
        <v>930</v>
      </c>
      <c r="D98" s="22">
        <v>1075</v>
      </c>
    </row>
    <row r="99" spans="1:4">
      <c r="A99" s="22" t="s">
        <v>3683</v>
      </c>
      <c r="B99" s="172" t="s">
        <v>4582</v>
      </c>
      <c r="C99" s="22" t="s">
        <v>930</v>
      </c>
      <c r="D99" s="22">
        <v>1075</v>
      </c>
    </row>
    <row r="100" spans="1:4">
      <c r="A100" s="22" t="s">
        <v>3684</v>
      </c>
      <c r="B100" s="173" t="s">
        <v>4583</v>
      </c>
      <c r="C100" s="22" t="s">
        <v>930</v>
      </c>
      <c r="D100" s="22">
        <v>1075</v>
      </c>
    </row>
    <row r="101" spans="1:4">
      <c r="A101" s="22" t="s">
        <v>3685</v>
      </c>
      <c r="B101" s="172" t="s">
        <v>4584</v>
      </c>
      <c r="C101" s="22" t="s">
        <v>930</v>
      </c>
      <c r="D101" s="22">
        <v>1075</v>
      </c>
    </row>
    <row r="102" spans="1:4">
      <c r="A102" s="22" t="s">
        <v>3686</v>
      </c>
      <c r="B102" s="172" t="s">
        <v>4585</v>
      </c>
      <c r="C102" s="22" t="s">
        <v>930</v>
      </c>
      <c r="D102" s="22">
        <v>1075</v>
      </c>
    </row>
    <row r="103" spans="1:4">
      <c r="A103" s="22" t="s">
        <v>3687</v>
      </c>
      <c r="B103" s="172" t="s">
        <v>4586</v>
      </c>
      <c r="C103" s="22" t="s">
        <v>930</v>
      </c>
      <c r="D103" s="22">
        <v>1075</v>
      </c>
    </row>
    <row r="104" spans="1:4">
      <c r="A104" s="22" t="s">
        <v>3688</v>
      </c>
      <c r="B104" s="176" t="s">
        <v>4587</v>
      </c>
      <c r="C104" s="22" t="s">
        <v>930</v>
      </c>
      <c r="D104" s="22">
        <v>1075</v>
      </c>
    </row>
    <row r="105" spans="1:4">
      <c r="A105" s="22" t="s">
        <v>3689</v>
      </c>
      <c r="B105" s="172" t="s">
        <v>4588</v>
      </c>
      <c r="C105" s="22" t="s">
        <v>930</v>
      </c>
      <c r="D105" s="22">
        <v>1075</v>
      </c>
    </row>
    <row r="106" spans="1:4">
      <c r="A106" s="22" t="s">
        <v>3690</v>
      </c>
      <c r="B106" s="172" t="s">
        <v>4589</v>
      </c>
      <c r="C106" s="22" t="s">
        <v>930</v>
      </c>
      <c r="D106" s="22">
        <v>1075</v>
      </c>
    </row>
    <row r="107" spans="1:4">
      <c r="A107" s="22" t="s">
        <v>3691</v>
      </c>
      <c r="B107" s="172" t="s">
        <v>4590</v>
      </c>
      <c r="C107" s="22" t="s">
        <v>930</v>
      </c>
      <c r="D107" s="22">
        <v>1075</v>
      </c>
    </row>
    <row r="108" spans="1:4">
      <c r="A108" s="22" t="s">
        <v>3692</v>
      </c>
      <c r="B108" s="172" t="s">
        <v>4591</v>
      </c>
      <c r="C108" s="22" t="s">
        <v>930</v>
      </c>
      <c r="D108" s="22">
        <v>1075</v>
      </c>
    </row>
    <row r="109" spans="1:4">
      <c r="A109" s="22" t="s">
        <v>3693</v>
      </c>
      <c r="B109" s="172" t="s">
        <v>4592</v>
      </c>
      <c r="C109" s="22" t="s">
        <v>930</v>
      </c>
      <c r="D109" s="22">
        <v>1075</v>
      </c>
    </row>
    <row r="110" spans="1:4">
      <c r="A110" s="22" t="s">
        <v>3694</v>
      </c>
      <c r="B110" s="172" t="s">
        <v>4593</v>
      </c>
      <c r="C110" s="22" t="s">
        <v>930</v>
      </c>
      <c r="D110" s="22">
        <v>1075</v>
      </c>
    </row>
    <row r="111" spans="1:4">
      <c r="A111" s="22" t="s">
        <v>3695</v>
      </c>
      <c r="B111" s="172" t="s">
        <v>4594</v>
      </c>
      <c r="C111" s="22" t="s">
        <v>930</v>
      </c>
      <c r="D111" s="22">
        <v>1075</v>
      </c>
    </row>
    <row r="112" spans="1:4">
      <c r="A112" s="22" t="s">
        <v>3696</v>
      </c>
      <c r="B112" s="172" t="s">
        <v>4595</v>
      </c>
      <c r="C112" s="22" t="s">
        <v>930</v>
      </c>
      <c r="D112" s="22">
        <v>1075</v>
      </c>
    </row>
    <row r="113" spans="1:4">
      <c r="A113" s="22" t="s">
        <v>3697</v>
      </c>
      <c r="B113" s="172" t="s">
        <v>4596</v>
      </c>
      <c r="C113" s="22" t="s">
        <v>930</v>
      </c>
      <c r="D113" s="22">
        <v>1075</v>
      </c>
    </row>
    <row r="114" spans="1:4">
      <c r="A114" s="22" t="s">
        <v>3698</v>
      </c>
      <c r="B114" s="172" t="s">
        <v>4597</v>
      </c>
      <c r="C114" s="22" t="s">
        <v>930</v>
      </c>
      <c r="D114" s="22">
        <v>1075</v>
      </c>
    </row>
    <row r="115" spans="1:4">
      <c r="A115" s="22" t="s">
        <v>3699</v>
      </c>
      <c r="B115" s="172" t="s">
        <v>4598</v>
      </c>
      <c r="C115" s="22" t="s">
        <v>930</v>
      </c>
      <c r="D115" s="22">
        <v>1075</v>
      </c>
    </row>
    <row r="116" spans="1:4">
      <c r="A116" s="22" t="s">
        <v>3700</v>
      </c>
      <c r="B116" s="173" t="s">
        <v>4599</v>
      </c>
      <c r="C116" s="22" t="s">
        <v>930</v>
      </c>
      <c r="D116" s="22">
        <v>1075</v>
      </c>
    </row>
    <row r="117" spans="1:4">
      <c r="A117" s="22" t="s">
        <v>3701</v>
      </c>
      <c r="B117" s="172" t="s">
        <v>4600</v>
      </c>
      <c r="C117" s="22" t="s">
        <v>930</v>
      </c>
      <c r="D117" s="22">
        <v>1075</v>
      </c>
    </row>
    <row r="118" spans="1:4">
      <c r="A118" s="22" t="s">
        <v>3702</v>
      </c>
      <c r="B118" s="172" t="s">
        <v>4601</v>
      </c>
      <c r="C118" s="22" t="s">
        <v>930</v>
      </c>
      <c r="D118" s="22">
        <v>1075</v>
      </c>
    </row>
    <row r="119" spans="1:4">
      <c r="A119" s="22" t="s">
        <v>3703</v>
      </c>
      <c r="B119" s="172" t="s">
        <v>4602</v>
      </c>
      <c r="C119" s="22" t="s">
        <v>930</v>
      </c>
      <c r="D119" s="22">
        <v>1075</v>
      </c>
    </row>
    <row r="120" spans="1:4">
      <c r="A120" s="22" t="s">
        <v>3704</v>
      </c>
      <c r="B120" s="173" t="s">
        <v>4603</v>
      </c>
      <c r="C120" s="22" t="s">
        <v>930</v>
      </c>
      <c r="D120" s="22">
        <v>1075</v>
      </c>
    </row>
    <row r="121" spans="1:4">
      <c r="A121" s="22" t="s">
        <v>3705</v>
      </c>
      <c r="B121" s="173" t="s">
        <v>4604</v>
      </c>
      <c r="C121" s="22" t="s">
        <v>930</v>
      </c>
      <c r="D121" s="22">
        <v>1075</v>
      </c>
    </row>
    <row r="122" spans="1:4">
      <c r="A122" s="22" t="s">
        <v>3706</v>
      </c>
      <c r="B122" s="173" t="s">
        <v>4605</v>
      </c>
      <c r="C122" s="22" t="s">
        <v>930</v>
      </c>
      <c r="D122" s="22">
        <v>1075</v>
      </c>
    </row>
    <row r="123" spans="1:4">
      <c r="A123" s="22" t="s">
        <v>3707</v>
      </c>
      <c r="B123" s="173" t="s">
        <v>4606</v>
      </c>
      <c r="C123" s="22" t="s">
        <v>930</v>
      </c>
      <c r="D123" s="22">
        <v>1075</v>
      </c>
    </row>
    <row r="124" spans="1:4">
      <c r="A124" s="22" t="s">
        <v>3708</v>
      </c>
      <c r="B124" s="173" t="s">
        <v>4607</v>
      </c>
      <c r="C124" s="22" t="s">
        <v>930</v>
      </c>
      <c r="D124" s="22">
        <v>1075</v>
      </c>
    </row>
    <row r="125" spans="1:4">
      <c r="A125" s="22" t="s">
        <v>3709</v>
      </c>
      <c r="B125" s="172" t="s">
        <v>4608</v>
      </c>
      <c r="C125" s="22" t="s">
        <v>930</v>
      </c>
      <c r="D125" s="22">
        <v>1075</v>
      </c>
    </row>
    <row r="126" spans="1:4">
      <c r="A126" s="22" t="s">
        <v>3710</v>
      </c>
      <c r="B126" s="173" t="s">
        <v>4609</v>
      </c>
      <c r="C126" s="22" t="s">
        <v>930</v>
      </c>
      <c r="D126" s="22">
        <v>1075</v>
      </c>
    </row>
    <row r="127" spans="1:4">
      <c r="A127" s="22" t="s">
        <v>3711</v>
      </c>
      <c r="B127" s="172" t="s">
        <v>4610</v>
      </c>
      <c r="C127" s="22" t="s">
        <v>930</v>
      </c>
      <c r="D127" s="22">
        <v>1075</v>
      </c>
    </row>
    <row r="128" spans="1:4">
      <c r="A128" s="22" t="s">
        <v>3712</v>
      </c>
      <c r="B128" s="172" t="s">
        <v>4611</v>
      </c>
      <c r="C128" s="22" t="s">
        <v>930</v>
      </c>
      <c r="D128" s="22">
        <v>1075</v>
      </c>
    </row>
    <row r="129" spans="1:4">
      <c r="A129" s="22" t="s">
        <v>3713</v>
      </c>
      <c r="B129" s="172" t="s">
        <v>4612</v>
      </c>
      <c r="C129" s="22" t="s">
        <v>930</v>
      </c>
      <c r="D129" s="22">
        <v>1075</v>
      </c>
    </row>
    <row r="130" spans="1:4">
      <c r="A130" s="22" t="s">
        <v>3714</v>
      </c>
      <c r="B130" s="173" t="s">
        <v>4613</v>
      </c>
      <c r="C130" s="22" t="s">
        <v>930</v>
      </c>
      <c r="D130" s="22">
        <v>1075</v>
      </c>
    </row>
    <row r="131" spans="1:4">
      <c r="A131" s="22" t="s">
        <v>3715</v>
      </c>
      <c r="B131" s="173" t="s">
        <v>4606</v>
      </c>
      <c r="C131" s="22" t="s">
        <v>930</v>
      </c>
      <c r="D131" s="22">
        <v>1075</v>
      </c>
    </row>
    <row r="132" spans="1:4">
      <c r="A132" s="22" t="s">
        <v>3716</v>
      </c>
      <c r="B132" s="173" t="s">
        <v>4614</v>
      </c>
      <c r="C132" s="22" t="s">
        <v>930</v>
      </c>
      <c r="D132" s="22">
        <v>1075</v>
      </c>
    </row>
    <row r="133" spans="1:4">
      <c r="A133" s="22" t="s">
        <v>3717</v>
      </c>
      <c r="B133" s="173" t="s">
        <v>4611</v>
      </c>
      <c r="C133" s="22" t="s">
        <v>930</v>
      </c>
      <c r="D133" s="22">
        <v>1075</v>
      </c>
    </row>
    <row r="134" spans="1:4">
      <c r="A134" s="22" t="s">
        <v>3718</v>
      </c>
      <c r="B134" s="173" t="s">
        <v>4615</v>
      </c>
      <c r="C134" s="22" t="s">
        <v>930</v>
      </c>
      <c r="D134" s="22">
        <v>1075</v>
      </c>
    </row>
    <row r="135" spans="1:4">
      <c r="A135" s="22" t="s">
        <v>3719</v>
      </c>
      <c r="B135" s="172" t="s">
        <v>4616</v>
      </c>
      <c r="C135" s="22" t="s">
        <v>930</v>
      </c>
      <c r="D135" s="22">
        <v>1075</v>
      </c>
    </row>
    <row r="136" spans="1:4">
      <c r="A136" s="22" t="s">
        <v>3720</v>
      </c>
      <c r="B136" s="173" t="s">
        <v>4617</v>
      </c>
      <c r="C136" s="22" t="s">
        <v>930</v>
      </c>
      <c r="D136" s="22">
        <v>1075</v>
      </c>
    </row>
    <row r="137" spans="1:4">
      <c r="A137" s="22" t="s">
        <v>3721</v>
      </c>
      <c r="B137" s="173" t="s">
        <v>4613</v>
      </c>
      <c r="C137" s="22" t="s">
        <v>930</v>
      </c>
      <c r="D137" s="22">
        <v>1075</v>
      </c>
    </row>
    <row r="138" spans="1:4">
      <c r="A138" s="22" t="s">
        <v>3722</v>
      </c>
      <c r="B138" s="173" t="s">
        <v>4604</v>
      </c>
      <c r="C138" s="22" t="s">
        <v>930</v>
      </c>
      <c r="D138" s="22">
        <v>1075</v>
      </c>
    </row>
    <row r="139" spans="1:4">
      <c r="A139" s="22" t="s">
        <v>3723</v>
      </c>
      <c r="B139" s="173" t="s">
        <v>4606</v>
      </c>
      <c r="C139" s="22" t="s">
        <v>930</v>
      </c>
      <c r="D139" s="22">
        <v>1075</v>
      </c>
    </row>
    <row r="140" spans="1:4">
      <c r="A140" s="22" t="s">
        <v>3724</v>
      </c>
      <c r="B140" s="173" t="s">
        <v>4610</v>
      </c>
      <c r="C140" s="22" t="s">
        <v>930</v>
      </c>
      <c r="D140" s="22">
        <v>1075</v>
      </c>
    </row>
    <row r="141" spans="1:4">
      <c r="A141" s="22" t="s">
        <v>3725</v>
      </c>
      <c r="B141" s="173" t="s">
        <v>4613</v>
      </c>
      <c r="C141" s="22" t="s">
        <v>930</v>
      </c>
      <c r="D141" s="22">
        <v>1075</v>
      </c>
    </row>
    <row r="142" spans="1:4">
      <c r="A142" s="22" t="s">
        <v>3726</v>
      </c>
      <c r="B142" s="173" t="s">
        <v>4618</v>
      </c>
      <c r="C142" s="22" t="s">
        <v>930</v>
      </c>
      <c r="D142" s="22">
        <v>1075</v>
      </c>
    </row>
    <row r="143" spans="1:4">
      <c r="A143" s="22" t="s">
        <v>3727</v>
      </c>
      <c r="B143" s="173" t="s">
        <v>4618</v>
      </c>
      <c r="C143" s="22" t="s">
        <v>930</v>
      </c>
      <c r="D143" s="22">
        <v>1075</v>
      </c>
    </row>
    <row r="144" spans="1:4">
      <c r="A144" s="22" t="s">
        <v>3728</v>
      </c>
      <c r="B144" s="173" t="s">
        <v>4618</v>
      </c>
      <c r="C144" s="22" t="s">
        <v>930</v>
      </c>
      <c r="D144" s="22">
        <v>1075</v>
      </c>
    </row>
    <row r="145" spans="1:4">
      <c r="A145" s="22" t="s">
        <v>3729</v>
      </c>
      <c r="B145" s="172" t="s">
        <v>4619</v>
      </c>
      <c r="C145" s="22" t="s">
        <v>930</v>
      </c>
      <c r="D145" s="22">
        <v>1075</v>
      </c>
    </row>
    <row r="146" spans="1:4">
      <c r="A146" s="22" t="s">
        <v>3730</v>
      </c>
      <c r="B146" s="172" t="s">
        <v>4620</v>
      </c>
      <c r="C146" s="22" t="s">
        <v>930</v>
      </c>
      <c r="D146" s="22">
        <v>1075</v>
      </c>
    </row>
    <row r="147" spans="1:4">
      <c r="A147" s="22" t="s">
        <v>3731</v>
      </c>
      <c r="B147" s="172" t="s">
        <v>4621</v>
      </c>
      <c r="C147" s="22" t="s">
        <v>930</v>
      </c>
      <c r="D147" s="22">
        <v>1075</v>
      </c>
    </row>
    <row r="148" spans="1:4">
      <c r="A148" s="22" t="s">
        <v>3732</v>
      </c>
      <c r="B148" s="173" t="s">
        <v>4622</v>
      </c>
      <c r="C148" s="22" t="s">
        <v>930</v>
      </c>
      <c r="D148" s="22">
        <v>1075</v>
      </c>
    </row>
    <row r="149" spans="1:4">
      <c r="A149" s="22" t="s">
        <v>3733</v>
      </c>
      <c r="B149" s="172" t="s">
        <v>4623</v>
      </c>
      <c r="C149" s="22" t="s">
        <v>930</v>
      </c>
      <c r="D149" s="22">
        <v>1075</v>
      </c>
    </row>
    <row r="150" spans="1:4">
      <c r="A150" s="22" t="s">
        <v>3734</v>
      </c>
      <c r="B150" s="172" t="s">
        <v>4624</v>
      </c>
      <c r="C150" s="22" t="s">
        <v>930</v>
      </c>
      <c r="D150" s="22">
        <v>1075</v>
      </c>
    </row>
    <row r="151" spans="1:4">
      <c r="A151" s="22" t="s">
        <v>3735</v>
      </c>
      <c r="B151" s="172" t="s">
        <v>4625</v>
      </c>
      <c r="C151" s="22" t="s">
        <v>930</v>
      </c>
      <c r="D151" s="22">
        <v>1075</v>
      </c>
    </row>
    <row r="152" spans="1:4">
      <c r="A152" s="22" t="s">
        <v>3736</v>
      </c>
      <c r="B152" s="172" t="s">
        <v>4626</v>
      </c>
      <c r="C152" s="22" t="s">
        <v>930</v>
      </c>
      <c r="D152" s="22">
        <v>1075</v>
      </c>
    </row>
    <row r="153" spans="1:4">
      <c r="A153" s="22" t="s">
        <v>3737</v>
      </c>
      <c r="B153" s="172" t="s">
        <v>4627</v>
      </c>
      <c r="C153" s="22" t="s">
        <v>930</v>
      </c>
      <c r="D153" s="22">
        <v>1075</v>
      </c>
    </row>
    <row r="154" spans="1:4">
      <c r="A154" s="22" t="s">
        <v>3738</v>
      </c>
      <c r="B154" s="173" t="s">
        <v>4628</v>
      </c>
      <c r="C154" s="22" t="s">
        <v>930</v>
      </c>
      <c r="D154" s="22">
        <v>1075</v>
      </c>
    </row>
    <row r="155" spans="1:4">
      <c r="A155" s="22" t="s">
        <v>3739</v>
      </c>
      <c r="B155" s="173" t="s">
        <v>4629</v>
      </c>
      <c r="C155" s="22" t="s">
        <v>930</v>
      </c>
      <c r="D155" s="22">
        <v>1075</v>
      </c>
    </row>
    <row r="156" spans="1:4">
      <c r="A156" s="22" t="s">
        <v>3740</v>
      </c>
      <c r="B156" s="172" t="s">
        <v>4630</v>
      </c>
      <c r="C156" s="22" t="s">
        <v>930</v>
      </c>
      <c r="D156" s="22">
        <v>1075</v>
      </c>
    </row>
    <row r="157" spans="1:4">
      <c r="A157" s="22" t="s">
        <v>3741</v>
      </c>
      <c r="B157" s="172" t="s">
        <v>4631</v>
      </c>
      <c r="C157" s="22" t="s">
        <v>930</v>
      </c>
      <c r="D157" s="22">
        <v>1075</v>
      </c>
    </row>
    <row r="158" spans="1:4">
      <c r="A158" s="22" t="s">
        <v>3742</v>
      </c>
      <c r="B158" s="172" t="s">
        <v>4632</v>
      </c>
      <c r="C158" s="22" t="s">
        <v>930</v>
      </c>
      <c r="D158" s="22">
        <v>1075</v>
      </c>
    </row>
    <row r="159" spans="1:4">
      <c r="A159" s="22" t="s">
        <v>3743</v>
      </c>
      <c r="B159" s="172" t="s">
        <v>4633</v>
      </c>
      <c r="C159" s="22" t="s">
        <v>930</v>
      </c>
      <c r="D159" s="22">
        <v>1075</v>
      </c>
    </row>
    <row r="160" spans="1:4">
      <c r="A160" s="22" t="s">
        <v>3744</v>
      </c>
      <c r="B160" s="172" t="s">
        <v>4634</v>
      </c>
      <c r="C160" s="22" t="s">
        <v>930</v>
      </c>
      <c r="D160" s="22">
        <v>1075</v>
      </c>
    </row>
    <row r="161" spans="1:4">
      <c r="A161" s="22" t="s">
        <v>3745</v>
      </c>
      <c r="B161" s="173" t="s">
        <v>4635</v>
      </c>
      <c r="C161" s="22" t="s">
        <v>930</v>
      </c>
      <c r="D161" s="22">
        <v>1075</v>
      </c>
    </row>
    <row r="162" spans="1:4">
      <c r="A162" s="22" t="s">
        <v>3746</v>
      </c>
      <c r="B162" s="172" t="s">
        <v>4636</v>
      </c>
      <c r="C162" s="22" t="s">
        <v>930</v>
      </c>
      <c r="D162" s="22">
        <v>1075</v>
      </c>
    </row>
    <row r="163" spans="1:4">
      <c r="A163" s="22" t="s">
        <v>3747</v>
      </c>
      <c r="B163" s="173" t="s">
        <v>4637</v>
      </c>
      <c r="C163" s="22" t="s">
        <v>930</v>
      </c>
      <c r="D163" s="22">
        <v>1075</v>
      </c>
    </row>
    <row r="164" spans="1:4">
      <c r="A164" s="22" t="s">
        <v>3748</v>
      </c>
      <c r="B164" s="172" t="s">
        <v>4638</v>
      </c>
      <c r="C164" s="22" t="s">
        <v>930</v>
      </c>
      <c r="D164" s="22">
        <v>1075</v>
      </c>
    </row>
    <row r="165" spans="1:4">
      <c r="A165" s="22" t="s">
        <v>3749</v>
      </c>
      <c r="B165" s="173" t="s">
        <v>4639</v>
      </c>
      <c r="C165" s="22" t="s">
        <v>930</v>
      </c>
      <c r="D165" s="22">
        <v>1075</v>
      </c>
    </row>
    <row r="166" spans="1:4">
      <c r="A166" s="22" t="s">
        <v>3750</v>
      </c>
      <c r="B166" s="172" t="s">
        <v>4640</v>
      </c>
      <c r="C166" s="22" t="s">
        <v>930</v>
      </c>
      <c r="D166" s="22">
        <v>1075</v>
      </c>
    </row>
    <row r="167" spans="1:4">
      <c r="A167" s="22" t="s">
        <v>3751</v>
      </c>
      <c r="B167" s="172" t="s">
        <v>4641</v>
      </c>
      <c r="C167" s="22" t="s">
        <v>930</v>
      </c>
      <c r="D167" s="22">
        <v>1075</v>
      </c>
    </row>
    <row r="168" spans="1:4">
      <c r="A168" s="22" t="s">
        <v>3752</v>
      </c>
      <c r="B168" s="172" t="s">
        <v>4642</v>
      </c>
      <c r="C168" s="22" t="s">
        <v>930</v>
      </c>
      <c r="D168" s="22">
        <v>1075</v>
      </c>
    </row>
    <row r="169" spans="1:4">
      <c r="A169" s="22" t="s">
        <v>3753</v>
      </c>
      <c r="B169" s="172" t="s">
        <v>4643</v>
      </c>
      <c r="C169" s="22" t="s">
        <v>930</v>
      </c>
      <c r="D169" s="22">
        <v>1075</v>
      </c>
    </row>
    <row r="170" spans="1:4">
      <c r="A170" s="22" t="s">
        <v>3754</v>
      </c>
      <c r="B170" s="172" t="s">
        <v>4644</v>
      </c>
      <c r="C170" s="22" t="s">
        <v>930</v>
      </c>
      <c r="D170" s="22">
        <v>1075</v>
      </c>
    </row>
    <row r="171" spans="1:4">
      <c r="A171" s="22" t="s">
        <v>3755</v>
      </c>
      <c r="B171" s="173" t="s">
        <v>4645</v>
      </c>
      <c r="C171" s="22" t="s">
        <v>930</v>
      </c>
      <c r="D171" s="22">
        <v>1075</v>
      </c>
    </row>
    <row r="172" spans="1:4">
      <c r="A172" s="22" t="s">
        <v>3756</v>
      </c>
      <c r="B172" s="172" t="s">
        <v>4646</v>
      </c>
      <c r="C172" s="22" t="s">
        <v>930</v>
      </c>
      <c r="D172" s="22">
        <v>1075</v>
      </c>
    </row>
    <row r="173" spans="1:4">
      <c r="A173" s="22" t="s">
        <v>3757</v>
      </c>
      <c r="B173" s="172" t="s">
        <v>4647</v>
      </c>
      <c r="C173" s="22" t="s">
        <v>930</v>
      </c>
      <c r="D173" s="22">
        <v>1075</v>
      </c>
    </row>
    <row r="174" spans="1:4">
      <c r="A174" s="22" t="s">
        <v>3758</v>
      </c>
      <c r="B174" s="172" t="s">
        <v>4648</v>
      </c>
      <c r="C174" s="22" t="s">
        <v>930</v>
      </c>
      <c r="D174" s="22">
        <v>1075</v>
      </c>
    </row>
    <row r="175" spans="1:4">
      <c r="A175" s="22" t="s">
        <v>3759</v>
      </c>
      <c r="B175" s="173" t="s">
        <v>4649</v>
      </c>
      <c r="C175" s="22" t="s">
        <v>930</v>
      </c>
      <c r="D175" s="22">
        <v>1075</v>
      </c>
    </row>
    <row r="176" spans="1:4">
      <c r="A176" s="22" t="s">
        <v>3760</v>
      </c>
      <c r="B176" s="172" t="s">
        <v>4650</v>
      </c>
      <c r="C176" s="22" t="s">
        <v>930</v>
      </c>
      <c r="D176" s="22">
        <v>1075</v>
      </c>
    </row>
    <row r="177" spans="1:4">
      <c r="A177" s="22" t="s">
        <v>3761</v>
      </c>
      <c r="B177" s="173" t="s">
        <v>4651</v>
      </c>
      <c r="C177" s="22" t="s">
        <v>930</v>
      </c>
      <c r="D177" s="22">
        <v>1075</v>
      </c>
    </row>
    <row r="178" spans="1:4">
      <c r="A178" s="22" t="s">
        <v>3762</v>
      </c>
      <c r="B178" s="172" t="s">
        <v>4652</v>
      </c>
      <c r="C178" s="22" t="s">
        <v>930</v>
      </c>
      <c r="D178" s="22">
        <v>1075</v>
      </c>
    </row>
    <row r="179" spans="1:4">
      <c r="A179" s="22" t="s">
        <v>3763</v>
      </c>
      <c r="B179" s="172" t="s">
        <v>4653</v>
      </c>
      <c r="C179" s="22" t="s">
        <v>930</v>
      </c>
      <c r="D179" s="22">
        <v>1075</v>
      </c>
    </row>
    <row r="180" spans="1:4">
      <c r="A180" s="22" t="s">
        <v>3764</v>
      </c>
      <c r="B180" s="173" t="s">
        <v>4654</v>
      </c>
      <c r="C180" s="22" t="s">
        <v>930</v>
      </c>
      <c r="D180" s="22">
        <v>1075</v>
      </c>
    </row>
    <row r="181" spans="1:4">
      <c r="A181" s="22" t="s">
        <v>3765</v>
      </c>
      <c r="B181" s="173" t="s">
        <v>4655</v>
      </c>
      <c r="C181" s="22" t="s">
        <v>930</v>
      </c>
      <c r="D181" s="22">
        <v>1075</v>
      </c>
    </row>
    <row r="182" spans="1:4">
      <c r="A182" s="22" t="s">
        <v>3766</v>
      </c>
      <c r="B182" s="172" t="s">
        <v>4656</v>
      </c>
      <c r="C182" s="22" t="s">
        <v>930</v>
      </c>
      <c r="D182" s="22">
        <v>1075</v>
      </c>
    </row>
    <row r="183" spans="1:4">
      <c r="A183" s="22" t="s">
        <v>3767</v>
      </c>
      <c r="B183" s="172" t="s">
        <v>4657</v>
      </c>
      <c r="C183" s="22" t="s">
        <v>930</v>
      </c>
      <c r="D183" s="22">
        <v>1075</v>
      </c>
    </row>
    <row r="184" spans="1:4">
      <c r="A184" s="22" t="s">
        <v>3768</v>
      </c>
      <c r="B184" s="172" t="s">
        <v>4658</v>
      </c>
      <c r="C184" s="22" t="s">
        <v>930</v>
      </c>
      <c r="D184" s="22">
        <v>1075</v>
      </c>
    </row>
    <row r="185" spans="1:4">
      <c r="A185" s="22" t="s">
        <v>3769</v>
      </c>
      <c r="B185" s="172" t="s">
        <v>4659</v>
      </c>
      <c r="C185" s="22" t="s">
        <v>930</v>
      </c>
      <c r="D185" s="22">
        <v>1075</v>
      </c>
    </row>
    <row r="186" spans="1:4">
      <c r="A186" s="22" t="s">
        <v>3770</v>
      </c>
      <c r="B186" s="173" t="s">
        <v>4660</v>
      </c>
      <c r="C186" s="22" t="s">
        <v>930</v>
      </c>
      <c r="D186" s="22">
        <v>1075</v>
      </c>
    </row>
    <row r="187" spans="1:4">
      <c r="A187" s="22" t="s">
        <v>3771</v>
      </c>
      <c r="B187" s="172" t="s">
        <v>4661</v>
      </c>
      <c r="C187" s="22" t="s">
        <v>930</v>
      </c>
      <c r="D187" s="22">
        <v>1075</v>
      </c>
    </row>
    <row r="188" spans="1:4">
      <c r="A188" s="22" t="s">
        <v>3772</v>
      </c>
      <c r="B188" s="172" t="s">
        <v>4662</v>
      </c>
      <c r="C188" s="22" t="s">
        <v>930</v>
      </c>
      <c r="D188" s="22">
        <v>1075</v>
      </c>
    </row>
    <row r="189" spans="1:4">
      <c r="A189" s="22" t="s">
        <v>3773</v>
      </c>
      <c r="B189" s="172" t="s">
        <v>4663</v>
      </c>
      <c r="C189" s="22" t="s">
        <v>930</v>
      </c>
      <c r="D189" s="22">
        <v>1075</v>
      </c>
    </row>
    <row r="190" spans="1:4">
      <c r="A190" s="22" t="s">
        <v>3774</v>
      </c>
      <c r="B190" s="172" t="s">
        <v>4664</v>
      </c>
      <c r="C190" s="22" t="s">
        <v>930</v>
      </c>
      <c r="D190" s="22">
        <v>1075</v>
      </c>
    </row>
    <row r="191" spans="1:4">
      <c r="A191" s="22" t="s">
        <v>3775</v>
      </c>
      <c r="B191" s="172" t="s">
        <v>4665</v>
      </c>
      <c r="C191" s="22" t="s">
        <v>930</v>
      </c>
      <c r="D191" s="22">
        <v>1075</v>
      </c>
    </row>
    <row r="192" spans="1:4">
      <c r="A192" s="22" t="s">
        <v>3776</v>
      </c>
      <c r="B192" s="172" t="s">
        <v>4666</v>
      </c>
      <c r="C192" s="22" t="s">
        <v>930</v>
      </c>
      <c r="D192" s="22">
        <v>1075</v>
      </c>
    </row>
    <row r="193" spans="1:4">
      <c r="A193" s="22" t="s">
        <v>3777</v>
      </c>
      <c r="B193" s="172" t="s">
        <v>4667</v>
      </c>
      <c r="C193" s="22" t="s">
        <v>930</v>
      </c>
      <c r="D193" s="22">
        <v>1075</v>
      </c>
    </row>
    <row r="194" spans="1:4">
      <c r="A194" s="22" t="s">
        <v>3778</v>
      </c>
      <c r="B194" s="172" t="s">
        <v>4668</v>
      </c>
      <c r="C194" s="22" t="s">
        <v>930</v>
      </c>
      <c r="D194" s="22">
        <v>1075</v>
      </c>
    </row>
    <row r="195" spans="1:4">
      <c r="A195" s="22" t="s">
        <v>3779</v>
      </c>
      <c r="B195" s="172" t="s">
        <v>4669</v>
      </c>
      <c r="C195" s="22" t="s">
        <v>930</v>
      </c>
      <c r="D195" s="22">
        <v>1075</v>
      </c>
    </row>
    <row r="196" spans="1:4">
      <c r="A196" s="22" t="s">
        <v>3780</v>
      </c>
      <c r="B196" s="172" t="s">
        <v>4670</v>
      </c>
      <c r="C196" s="22" t="s">
        <v>930</v>
      </c>
      <c r="D196" s="22">
        <v>1075</v>
      </c>
    </row>
    <row r="197" spans="1:4">
      <c r="A197" s="22" t="s">
        <v>3781</v>
      </c>
      <c r="B197" s="172" t="s">
        <v>4671</v>
      </c>
      <c r="C197" s="22" t="s">
        <v>930</v>
      </c>
      <c r="D197" s="22">
        <v>1075</v>
      </c>
    </row>
    <row r="198" spans="1:4">
      <c r="A198" s="22" t="s">
        <v>3782</v>
      </c>
      <c r="B198" s="172" t="s">
        <v>4672</v>
      </c>
      <c r="C198" s="22" t="s">
        <v>930</v>
      </c>
      <c r="D198" s="22">
        <v>1075</v>
      </c>
    </row>
    <row r="199" spans="1:4">
      <c r="A199" s="22" t="s">
        <v>3783</v>
      </c>
      <c r="B199" s="172" t="s">
        <v>4673</v>
      </c>
      <c r="C199" s="22" t="s">
        <v>1772</v>
      </c>
      <c r="D199" s="22">
        <v>1070</v>
      </c>
    </row>
    <row r="200" spans="1:4">
      <c r="A200" s="22" t="s">
        <v>3784</v>
      </c>
      <c r="B200" s="173" t="s">
        <v>4674</v>
      </c>
      <c r="C200" s="22" t="s">
        <v>1772</v>
      </c>
      <c r="D200" s="22">
        <v>1070</v>
      </c>
    </row>
    <row r="201" spans="1:4">
      <c r="A201" s="22" t="s">
        <v>3785</v>
      </c>
      <c r="B201" s="172" t="s">
        <v>4675</v>
      </c>
      <c r="C201" s="22" t="s">
        <v>1772</v>
      </c>
      <c r="D201" s="22">
        <v>1070</v>
      </c>
    </row>
    <row r="202" spans="1:4">
      <c r="A202" s="22" t="s">
        <v>3786</v>
      </c>
      <c r="B202" s="172" t="s">
        <v>4676</v>
      </c>
      <c r="C202" s="22" t="s">
        <v>1772</v>
      </c>
      <c r="D202" s="22">
        <v>1070</v>
      </c>
    </row>
    <row r="203" spans="1:4">
      <c r="A203" s="22" t="s">
        <v>3787</v>
      </c>
      <c r="B203" s="172" t="s">
        <v>4677</v>
      </c>
      <c r="C203" s="22" t="s">
        <v>930</v>
      </c>
      <c r="D203" s="22">
        <v>1075</v>
      </c>
    </row>
    <row r="204" spans="1:4">
      <c r="A204" s="22" t="s">
        <v>3788</v>
      </c>
      <c r="B204" s="172" t="s">
        <v>4678</v>
      </c>
      <c r="C204" s="22" t="s">
        <v>930</v>
      </c>
      <c r="D204" s="22">
        <v>1075</v>
      </c>
    </row>
    <row r="205" spans="1:4">
      <c r="A205" s="22" t="s">
        <v>3789</v>
      </c>
      <c r="B205" s="172" t="s">
        <v>4679</v>
      </c>
      <c r="C205" s="22" t="s">
        <v>930</v>
      </c>
      <c r="D205" s="22">
        <v>1075</v>
      </c>
    </row>
    <row r="206" spans="1:4">
      <c r="A206" s="22" t="s">
        <v>3790</v>
      </c>
      <c r="B206" s="172" t="s">
        <v>4680</v>
      </c>
      <c r="C206" s="22" t="s">
        <v>930</v>
      </c>
      <c r="D206" s="22">
        <v>1075</v>
      </c>
    </row>
    <row r="207" spans="1:4">
      <c r="A207" s="22" t="s">
        <v>3791</v>
      </c>
      <c r="B207" s="172" t="s">
        <v>4681</v>
      </c>
      <c r="C207" s="22" t="s">
        <v>930</v>
      </c>
      <c r="D207" s="22">
        <v>1075</v>
      </c>
    </row>
    <row r="208" spans="1:4">
      <c r="A208" s="22" t="s">
        <v>3792</v>
      </c>
      <c r="B208" s="172" t="s">
        <v>4682</v>
      </c>
      <c r="C208" s="22" t="s">
        <v>930</v>
      </c>
      <c r="D208" s="22">
        <v>1075</v>
      </c>
    </row>
    <row r="209" spans="1:4">
      <c r="A209" s="22" t="s">
        <v>3793</v>
      </c>
      <c r="B209" s="172" t="s">
        <v>4683</v>
      </c>
      <c r="C209" s="22" t="s">
        <v>930</v>
      </c>
      <c r="D209" s="22">
        <v>1075</v>
      </c>
    </row>
    <row r="210" spans="1:4">
      <c r="A210" s="22" t="s">
        <v>3794</v>
      </c>
      <c r="B210" s="172" t="s">
        <v>4684</v>
      </c>
      <c r="C210" s="22" t="s">
        <v>930</v>
      </c>
      <c r="D210" s="22">
        <v>1075</v>
      </c>
    </row>
    <row r="211" spans="1:4">
      <c r="A211" s="22" t="s">
        <v>3795</v>
      </c>
      <c r="B211" s="172" t="s">
        <v>4685</v>
      </c>
      <c r="C211" s="22" t="s">
        <v>930</v>
      </c>
      <c r="D211" s="22">
        <v>1075</v>
      </c>
    </row>
    <row r="212" spans="1:4">
      <c r="A212" s="22" t="s">
        <v>3796</v>
      </c>
      <c r="B212" s="172" t="s">
        <v>4686</v>
      </c>
      <c r="C212" s="22" t="s">
        <v>930</v>
      </c>
      <c r="D212" s="22">
        <v>1075</v>
      </c>
    </row>
    <row r="213" spans="1:4">
      <c r="A213" s="22" t="s">
        <v>3797</v>
      </c>
      <c r="B213" s="172" t="s">
        <v>4687</v>
      </c>
      <c r="C213" s="22" t="s">
        <v>930</v>
      </c>
      <c r="D213" s="22">
        <v>1075</v>
      </c>
    </row>
    <row r="214" spans="1:4">
      <c r="A214" s="22" t="s">
        <v>3798</v>
      </c>
      <c r="B214" s="172" t="s">
        <v>4688</v>
      </c>
      <c r="C214" s="22" t="s">
        <v>930</v>
      </c>
      <c r="D214" s="22">
        <v>1075</v>
      </c>
    </row>
    <row r="215" spans="1:4">
      <c r="A215" s="22" t="s">
        <v>3799</v>
      </c>
      <c r="B215" s="173" t="s">
        <v>4689</v>
      </c>
      <c r="C215" s="22" t="s">
        <v>930</v>
      </c>
      <c r="D215" s="22">
        <v>1075</v>
      </c>
    </row>
    <row r="216" spans="1:4">
      <c r="A216" s="22" t="s">
        <v>3800</v>
      </c>
      <c r="B216" s="172" t="s">
        <v>4690</v>
      </c>
      <c r="C216" s="22" t="s">
        <v>930</v>
      </c>
      <c r="D216" s="22">
        <v>1075</v>
      </c>
    </row>
    <row r="217" spans="1:4">
      <c r="A217" s="22" t="s">
        <v>3801</v>
      </c>
      <c r="B217" s="172" t="s">
        <v>4691</v>
      </c>
      <c r="C217" s="22" t="s">
        <v>930</v>
      </c>
      <c r="D217" s="22">
        <v>1075</v>
      </c>
    </row>
    <row r="218" spans="1:4">
      <c r="A218" s="22" t="s">
        <v>3802</v>
      </c>
      <c r="B218" s="172" t="s">
        <v>4692</v>
      </c>
      <c r="C218" s="22" t="s">
        <v>930</v>
      </c>
      <c r="D218" s="22">
        <v>1075</v>
      </c>
    </row>
    <row r="219" spans="1:4">
      <c r="A219" s="22" t="s">
        <v>3803</v>
      </c>
      <c r="B219" s="172" t="s">
        <v>4693</v>
      </c>
      <c r="C219" s="22" t="s">
        <v>930</v>
      </c>
      <c r="D219" s="22">
        <v>1075</v>
      </c>
    </row>
    <row r="220" spans="1:4">
      <c r="A220" s="22" t="s">
        <v>3804</v>
      </c>
      <c r="B220" s="172" t="s">
        <v>4694</v>
      </c>
      <c r="C220" s="22" t="s">
        <v>930</v>
      </c>
      <c r="D220" s="22">
        <v>1075</v>
      </c>
    </row>
    <row r="221" spans="1:4">
      <c r="A221" s="22" t="s">
        <v>3805</v>
      </c>
      <c r="B221" s="173" t="s">
        <v>4695</v>
      </c>
      <c r="C221" s="22" t="s">
        <v>930</v>
      </c>
      <c r="D221" s="22">
        <v>1075</v>
      </c>
    </row>
    <row r="222" spans="1:4">
      <c r="A222" s="22" t="s">
        <v>3806</v>
      </c>
      <c r="B222" s="172" t="s">
        <v>4696</v>
      </c>
      <c r="C222" s="22" t="s">
        <v>930</v>
      </c>
      <c r="D222" s="22">
        <v>1075</v>
      </c>
    </row>
    <row r="223" spans="1:4">
      <c r="A223" s="22" t="s">
        <v>3807</v>
      </c>
      <c r="B223" s="173" t="s">
        <v>4697</v>
      </c>
      <c r="C223" s="22" t="s">
        <v>930</v>
      </c>
      <c r="D223" s="22">
        <v>1075</v>
      </c>
    </row>
    <row r="224" spans="1:4">
      <c r="A224" s="22" t="s">
        <v>3808</v>
      </c>
      <c r="B224" s="172" t="s">
        <v>4698</v>
      </c>
      <c r="C224" s="22" t="s">
        <v>930</v>
      </c>
      <c r="D224" s="22">
        <v>1075</v>
      </c>
    </row>
    <row r="225" spans="1:4">
      <c r="A225" s="22" t="s">
        <v>3809</v>
      </c>
      <c r="B225" s="172" t="s">
        <v>4699</v>
      </c>
      <c r="C225" s="22" t="s">
        <v>930</v>
      </c>
      <c r="D225" s="22">
        <v>1075</v>
      </c>
    </row>
    <row r="226" spans="1:4">
      <c r="A226" s="22" t="s">
        <v>3810</v>
      </c>
      <c r="B226" s="172" t="s">
        <v>4700</v>
      </c>
      <c r="C226" s="22" t="s">
        <v>930</v>
      </c>
      <c r="D226" s="22">
        <v>1075</v>
      </c>
    </row>
    <row r="227" spans="1:4">
      <c r="A227" s="22" t="s">
        <v>3811</v>
      </c>
      <c r="B227" s="172" t="s">
        <v>4701</v>
      </c>
      <c r="C227" s="22" t="s">
        <v>930</v>
      </c>
      <c r="D227" s="22">
        <v>1075</v>
      </c>
    </row>
    <row r="228" spans="1:4">
      <c r="A228" s="22" t="s">
        <v>3812</v>
      </c>
      <c r="B228" s="172" t="s">
        <v>4702</v>
      </c>
      <c r="C228" s="22" t="s">
        <v>930</v>
      </c>
      <c r="D228" s="22">
        <v>1075</v>
      </c>
    </row>
    <row r="229" spans="1:4">
      <c r="A229" s="22" t="s">
        <v>3813</v>
      </c>
      <c r="B229" s="172" t="s">
        <v>4703</v>
      </c>
      <c r="C229" s="22" t="s">
        <v>930</v>
      </c>
      <c r="D229" s="22">
        <v>1075</v>
      </c>
    </row>
    <row r="230" spans="1:4">
      <c r="A230" s="22" t="s">
        <v>3814</v>
      </c>
      <c r="B230" s="173" t="s">
        <v>4704</v>
      </c>
      <c r="C230" s="22" t="s">
        <v>930</v>
      </c>
      <c r="D230" s="22">
        <v>1075</v>
      </c>
    </row>
    <row r="231" spans="1:4">
      <c r="A231" s="22" t="s">
        <v>3815</v>
      </c>
      <c r="B231" s="172" t="s">
        <v>4705</v>
      </c>
      <c r="C231" s="22" t="s">
        <v>930</v>
      </c>
      <c r="D231" s="22">
        <v>1075</v>
      </c>
    </row>
    <row r="232" spans="1:4">
      <c r="A232" s="22" t="s">
        <v>3816</v>
      </c>
      <c r="B232" s="172" t="s">
        <v>4706</v>
      </c>
      <c r="C232" s="22" t="s">
        <v>930</v>
      </c>
      <c r="D232" s="22">
        <v>1075</v>
      </c>
    </row>
    <row r="233" spans="1:4">
      <c r="A233" s="22" t="s">
        <v>3817</v>
      </c>
      <c r="B233" s="172" t="s">
        <v>4707</v>
      </c>
      <c r="C233" s="22" t="s">
        <v>930</v>
      </c>
      <c r="D233" s="22">
        <v>1075</v>
      </c>
    </row>
    <row r="234" spans="1:4">
      <c r="A234" s="22" t="s">
        <v>3818</v>
      </c>
      <c r="B234" s="172" t="s">
        <v>4708</v>
      </c>
      <c r="C234" s="22" t="s">
        <v>930</v>
      </c>
      <c r="D234" s="22">
        <v>1075</v>
      </c>
    </row>
    <row r="235" spans="1:4">
      <c r="A235" s="22" t="s">
        <v>3819</v>
      </c>
      <c r="B235" s="172" t="s">
        <v>4709</v>
      </c>
      <c r="C235" s="22" t="s">
        <v>930</v>
      </c>
      <c r="D235" s="22">
        <v>1075</v>
      </c>
    </row>
    <row r="236" spans="1:4">
      <c r="A236" s="22" t="s">
        <v>3820</v>
      </c>
      <c r="B236" s="172" t="s">
        <v>4710</v>
      </c>
      <c r="C236" s="22" t="s">
        <v>930</v>
      </c>
      <c r="D236" s="22">
        <v>1075</v>
      </c>
    </row>
    <row r="237" spans="1:4">
      <c r="A237" s="22" t="s">
        <v>3821</v>
      </c>
      <c r="B237" s="172" t="s">
        <v>4711</v>
      </c>
      <c r="C237" s="22" t="s">
        <v>930</v>
      </c>
      <c r="D237" s="22">
        <v>1075</v>
      </c>
    </row>
    <row r="238" spans="1:4">
      <c r="A238" s="22" t="s">
        <v>3822</v>
      </c>
      <c r="B238" s="173" t="s">
        <v>4712</v>
      </c>
      <c r="C238" s="22" t="s">
        <v>932</v>
      </c>
      <c r="D238" s="22">
        <v>1072</v>
      </c>
    </row>
    <row r="239" spans="1:4">
      <c r="A239" s="22" t="s">
        <v>3823</v>
      </c>
      <c r="B239" s="172" t="s">
        <v>4713</v>
      </c>
      <c r="C239" s="22" t="s">
        <v>932</v>
      </c>
      <c r="D239" s="22">
        <v>1072</v>
      </c>
    </row>
    <row r="240" spans="1:4">
      <c r="A240" s="22" t="s">
        <v>3824</v>
      </c>
      <c r="B240" s="172" t="s">
        <v>4714</v>
      </c>
      <c r="C240" s="22" t="s">
        <v>932</v>
      </c>
      <c r="D240" s="22">
        <v>1072</v>
      </c>
    </row>
    <row r="241" spans="1:4">
      <c r="A241" s="22" t="s">
        <v>3825</v>
      </c>
      <c r="B241" s="173" t="s">
        <v>4715</v>
      </c>
      <c r="C241" s="22" t="s">
        <v>932</v>
      </c>
      <c r="D241" s="22">
        <v>1072</v>
      </c>
    </row>
    <row r="242" spans="1:4">
      <c r="A242" s="22" t="s">
        <v>3826</v>
      </c>
      <c r="B242" s="172" t="s">
        <v>4716</v>
      </c>
      <c r="C242" s="22" t="s">
        <v>932</v>
      </c>
      <c r="D242" s="22">
        <v>1072</v>
      </c>
    </row>
    <row r="243" spans="1:4">
      <c r="A243" s="22" t="s">
        <v>3827</v>
      </c>
      <c r="B243" s="173" t="s">
        <v>4717</v>
      </c>
      <c r="C243" s="22" t="s">
        <v>932</v>
      </c>
      <c r="D243" s="22">
        <v>1072</v>
      </c>
    </row>
    <row r="244" spans="1:4">
      <c r="A244" s="22" t="s">
        <v>3828</v>
      </c>
      <c r="B244" s="172" t="s">
        <v>4718</v>
      </c>
      <c r="C244" s="22" t="s">
        <v>932</v>
      </c>
      <c r="D244" s="22">
        <v>1072</v>
      </c>
    </row>
    <row r="245" spans="1:4">
      <c r="A245" s="22" t="s">
        <v>3829</v>
      </c>
      <c r="B245" s="172" t="s">
        <v>4719</v>
      </c>
      <c r="C245" s="22" t="s">
        <v>930</v>
      </c>
      <c r="D245" s="22">
        <v>1075</v>
      </c>
    </row>
    <row r="246" spans="1:4">
      <c r="A246" s="22" t="s">
        <v>3830</v>
      </c>
      <c r="B246" s="172" t="s">
        <v>4720</v>
      </c>
      <c r="C246" s="22" t="s">
        <v>930</v>
      </c>
      <c r="D246" s="22">
        <v>1075</v>
      </c>
    </row>
    <row r="247" spans="1:4">
      <c r="A247" s="22" t="s">
        <v>3831</v>
      </c>
      <c r="B247" s="172" t="s">
        <v>4721</v>
      </c>
      <c r="C247" s="22" t="s">
        <v>930</v>
      </c>
      <c r="D247" s="22">
        <v>1075</v>
      </c>
    </row>
    <row r="248" spans="1:4">
      <c r="A248" s="22" t="s">
        <v>3832</v>
      </c>
      <c r="B248" s="172" t="s">
        <v>4722</v>
      </c>
      <c r="C248" s="22" t="s">
        <v>930</v>
      </c>
      <c r="D248" s="22">
        <v>1075</v>
      </c>
    </row>
    <row r="249" spans="1:4">
      <c r="A249" s="22" t="s">
        <v>3833</v>
      </c>
      <c r="B249" s="172" t="s">
        <v>4723</v>
      </c>
      <c r="C249" s="22" t="s">
        <v>930</v>
      </c>
      <c r="D249" s="22">
        <v>1075</v>
      </c>
    </row>
    <row r="250" spans="1:4">
      <c r="A250" s="22" t="s">
        <v>3834</v>
      </c>
      <c r="B250" s="172" t="s">
        <v>4724</v>
      </c>
      <c r="C250" s="22" t="s">
        <v>930</v>
      </c>
      <c r="D250" s="22">
        <v>1075</v>
      </c>
    </row>
    <row r="251" spans="1:4">
      <c r="A251" s="22" t="s">
        <v>3835</v>
      </c>
      <c r="B251" s="172" t="s">
        <v>4725</v>
      </c>
      <c r="C251" s="22" t="s">
        <v>930</v>
      </c>
      <c r="D251" s="22">
        <v>1075</v>
      </c>
    </row>
    <row r="252" spans="1:4">
      <c r="A252" s="22" t="s">
        <v>3836</v>
      </c>
      <c r="B252" s="173" t="s">
        <v>4726</v>
      </c>
      <c r="C252" s="22" t="s">
        <v>930</v>
      </c>
      <c r="D252" s="22">
        <v>1075</v>
      </c>
    </row>
    <row r="253" spans="1:4">
      <c r="A253" s="22" t="s">
        <v>3837</v>
      </c>
      <c r="B253" s="173" t="s">
        <v>4726</v>
      </c>
      <c r="C253" s="22" t="s">
        <v>930</v>
      </c>
      <c r="D253" s="22">
        <v>1075</v>
      </c>
    </row>
    <row r="254" spans="1:4">
      <c r="A254" s="22" t="s">
        <v>3838</v>
      </c>
      <c r="B254" s="173" t="s">
        <v>4726</v>
      </c>
      <c r="C254" s="22" t="s">
        <v>930</v>
      </c>
      <c r="D254" s="22">
        <v>1075</v>
      </c>
    </row>
    <row r="255" spans="1:4">
      <c r="A255" s="22" t="s">
        <v>3839</v>
      </c>
      <c r="B255" s="173" t="s">
        <v>4727</v>
      </c>
      <c r="C255" s="22" t="s">
        <v>930</v>
      </c>
      <c r="D255" s="22">
        <v>1075</v>
      </c>
    </row>
    <row r="256" spans="1:4">
      <c r="A256" s="22" t="s">
        <v>3840</v>
      </c>
      <c r="B256" s="172" t="s">
        <v>4728</v>
      </c>
      <c r="C256" s="22" t="s">
        <v>930</v>
      </c>
      <c r="D256" s="22">
        <v>1075</v>
      </c>
    </row>
    <row r="257" spans="1:4">
      <c r="A257" s="22" t="s">
        <v>3841</v>
      </c>
      <c r="B257" s="172" t="s">
        <v>4729</v>
      </c>
      <c r="C257" s="22" t="s">
        <v>930</v>
      </c>
      <c r="D257" s="22">
        <v>1075</v>
      </c>
    </row>
    <row r="258" spans="1:4">
      <c r="A258" s="22" t="s">
        <v>3842</v>
      </c>
      <c r="B258" s="172" t="s">
        <v>4730</v>
      </c>
      <c r="C258" s="22" t="s">
        <v>930</v>
      </c>
      <c r="D258" s="22">
        <v>1075</v>
      </c>
    </row>
    <row r="259" spans="1:4">
      <c r="A259" s="22" t="s">
        <v>3843</v>
      </c>
      <c r="B259" s="173" t="s">
        <v>4731</v>
      </c>
      <c r="C259" s="22" t="s">
        <v>930</v>
      </c>
      <c r="D259" s="22">
        <v>1075</v>
      </c>
    </row>
    <row r="260" spans="1:4">
      <c r="A260" s="22" t="s">
        <v>3844</v>
      </c>
      <c r="B260" s="172" t="s">
        <v>4731</v>
      </c>
      <c r="C260" s="22" t="s">
        <v>930</v>
      </c>
      <c r="D260" s="22">
        <v>1075</v>
      </c>
    </row>
    <row r="261" spans="1:4">
      <c r="A261" s="22" t="s">
        <v>3845</v>
      </c>
      <c r="B261" s="172" t="s">
        <v>4732</v>
      </c>
      <c r="C261" s="22" t="s">
        <v>930</v>
      </c>
      <c r="D261" s="22">
        <v>1075</v>
      </c>
    </row>
    <row r="262" spans="1:4">
      <c r="A262" s="22" t="s">
        <v>3846</v>
      </c>
      <c r="B262" s="173" t="s">
        <v>4733</v>
      </c>
      <c r="C262" s="22" t="s">
        <v>930</v>
      </c>
      <c r="D262" s="22">
        <v>1075</v>
      </c>
    </row>
    <row r="263" spans="1:4">
      <c r="A263" s="22" t="s">
        <v>3847</v>
      </c>
      <c r="B263" s="173" t="s">
        <v>4734</v>
      </c>
      <c r="C263" s="22" t="s">
        <v>930</v>
      </c>
      <c r="D263" s="22">
        <v>1075</v>
      </c>
    </row>
    <row r="264" spans="1:4">
      <c r="A264" s="22" t="s">
        <v>3848</v>
      </c>
      <c r="B264" s="172" t="s">
        <v>4735</v>
      </c>
      <c r="C264" s="22" t="s">
        <v>930</v>
      </c>
      <c r="D264" s="22">
        <v>1075</v>
      </c>
    </row>
    <row r="265" spans="1:4">
      <c r="A265" s="22" t="s">
        <v>3849</v>
      </c>
      <c r="B265" s="172" t="s">
        <v>4736</v>
      </c>
      <c r="C265" s="22" t="s">
        <v>930</v>
      </c>
      <c r="D265" s="22">
        <v>1075</v>
      </c>
    </row>
    <row r="266" spans="1:4">
      <c r="A266" s="22" t="s">
        <v>3850</v>
      </c>
      <c r="B266" s="172" t="s">
        <v>4737</v>
      </c>
      <c r="C266" s="22" t="s">
        <v>930</v>
      </c>
      <c r="D266" s="22">
        <v>1075</v>
      </c>
    </row>
    <row r="267" spans="1:4">
      <c r="A267" s="22" t="s">
        <v>3851</v>
      </c>
      <c r="B267" s="172" t="s">
        <v>4738</v>
      </c>
      <c r="C267" s="22" t="s">
        <v>930</v>
      </c>
      <c r="D267" s="22">
        <v>1075</v>
      </c>
    </row>
    <row r="268" spans="1:4">
      <c r="A268" s="22" t="s">
        <v>3852</v>
      </c>
      <c r="B268" s="172" t="s">
        <v>4739</v>
      </c>
      <c r="C268" s="22" t="s">
        <v>930</v>
      </c>
      <c r="D268" s="22">
        <v>1075</v>
      </c>
    </row>
    <row r="269" spans="1:4">
      <c r="A269" s="22" t="s">
        <v>3853</v>
      </c>
      <c r="B269" s="173" t="s">
        <v>4740</v>
      </c>
      <c r="C269" s="22" t="s">
        <v>930</v>
      </c>
      <c r="D269" s="22">
        <v>1075</v>
      </c>
    </row>
    <row r="270" spans="1:4">
      <c r="A270" s="22" t="s">
        <v>3854</v>
      </c>
      <c r="B270" s="172" t="s">
        <v>4741</v>
      </c>
      <c r="C270" s="22" t="s">
        <v>930</v>
      </c>
      <c r="D270" s="22">
        <v>1075</v>
      </c>
    </row>
    <row r="271" spans="1:4">
      <c r="A271" s="22" t="s">
        <v>3855</v>
      </c>
      <c r="B271" s="172" t="s">
        <v>4742</v>
      </c>
      <c r="C271" s="22" t="s">
        <v>930</v>
      </c>
      <c r="D271" s="22">
        <v>1075</v>
      </c>
    </row>
    <row r="272" spans="1:4">
      <c r="A272" s="22" t="s">
        <v>3856</v>
      </c>
      <c r="B272" s="172" t="s">
        <v>4743</v>
      </c>
      <c r="C272" s="22" t="s">
        <v>930</v>
      </c>
      <c r="D272" s="22">
        <v>1075</v>
      </c>
    </row>
    <row r="273" spans="1:4">
      <c r="A273" s="22" t="s">
        <v>3857</v>
      </c>
      <c r="B273" s="172" t="s">
        <v>4744</v>
      </c>
      <c r="C273" s="22" t="s">
        <v>930</v>
      </c>
      <c r="D273" s="22">
        <v>1075</v>
      </c>
    </row>
    <row r="274" spans="1:4">
      <c r="A274" s="22" t="s">
        <v>3858</v>
      </c>
      <c r="B274" s="172" t="s">
        <v>4745</v>
      </c>
      <c r="C274" s="22" t="s">
        <v>930</v>
      </c>
      <c r="D274" s="22">
        <v>1075</v>
      </c>
    </row>
    <row r="275" spans="1:4">
      <c r="A275" s="22" t="s">
        <v>3859</v>
      </c>
      <c r="B275" s="172" t="s">
        <v>4746</v>
      </c>
      <c r="C275" s="22" t="s">
        <v>930</v>
      </c>
      <c r="D275" s="22">
        <v>1075</v>
      </c>
    </row>
    <row r="276" spans="1:4">
      <c r="A276" s="22" t="s">
        <v>3860</v>
      </c>
      <c r="B276" s="172" t="s">
        <v>4747</v>
      </c>
      <c r="C276" s="22" t="s">
        <v>930</v>
      </c>
      <c r="D276" s="22">
        <v>1075</v>
      </c>
    </row>
    <row r="277" spans="1:4">
      <c r="A277" s="22" t="s">
        <v>3861</v>
      </c>
      <c r="B277" s="173" t="s">
        <v>4748</v>
      </c>
      <c r="C277" s="22" t="s">
        <v>930</v>
      </c>
      <c r="D277" s="22">
        <v>1075</v>
      </c>
    </row>
    <row r="278" spans="1:4">
      <c r="A278" s="22" t="s">
        <v>3862</v>
      </c>
      <c r="B278" s="172" t="s">
        <v>4749</v>
      </c>
      <c r="C278" s="22" t="s">
        <v>930</v>
      </c>
      <c r="D278" s="22">
        <v>1075</v>
      </c>
    </row>
    <row r="279" spans="1:4">
      <c r="A279" s="22" t="s">
        <v>3863</v>
      </c>
      <c r="B279" s="172" t="s">
        <v>4750</v>
      </c>
      <c r="C279" s="22" t="s">
        <v>930</v>
      </c>
      <c r="D279" s="22">
        <v>1075</v>
      </c>
    </row>
    <row r="280" spans="1:4">
      <c r="A280" s="22" t="s">
        <v>3864</v>
      </c>
      <c r="B280" s="172" t="s">
        <v>4751</v>
      </c>
      <c r="C280" s="22" t="s">
        <v>930</v>
      </c>
      <c r="D280" s="22">
        <v>1075</v>
      </c>
    </row>
    <row r="281" spans="1:4">
      <c r="A281" s="22" t="s">
        <v>3865</v>
      </c>
      <c r="B281" s="172" t="s">
        <v>4752</v>
      </c>
      <c r="C281" s="22" t="s">
        <v>930</v>
      </c>
      <c r="D281" s="22">
        <v>1075</v>
      </c>
    </row>
    <row r="282" spans="1:4">
      <c r="A282" s="22" t="s">
        <v>3866</v>
      </c>
      <c r="B282" s="172" t="s">
        <v>4753</v>
      </c>
      <c r="C282" s="22" t="s">
        <v>930</v>
      </c>
      <c r="D282" s="22">
        <v>1075</v>
      </c>
    </row>
    <row r="283" spans="1:4">
      <c r="A283" s="22" t="s">
        <v>3867</v>
      </c>
      <c r="B283" s="172" t="s">
        <v>4754</v>
      </c>
      <c r="C283" s="22" t="s">
        <v>930</v>
      </c>
      <c r="D283" s="22">
        <v>1075</v>
      </c>
    </row>
    <row r="284" spans="1:4">
      <c r="A284" s="22" t="s">
        <v>3868</v>
      </c>
      <c r="B284" s="172" t="s">
        <v>4755</v>
      </c>
      <c r="C284" s="22" t="s">
        <v>930</v>
      </c>
      <c r="D284" s="22">
        <v>1075</v>
      </c>
    </row>
    <row r="285" spans="1:4">
      <c r="A285" s="22" t="s">
        <v>3869</v>
      </c>
      <c r="B285" s="172" t="s">
        <v>4756</v>
      </c>
      <c r="C285" s="22" t="s">
        <v>930</v>
      </c>
      <c r="D285" s="22">
        <v>1075</v>
      </c>
    </row>
    <row r="286" spans="1:4">
      <c r="A286" s="22" t="s">
        <v>3870</v>
      </c>
      <c r="B286" s="172" t="s">
        <v>4757</v>
      </c>
      <c r="C286" s="22" t="s">
        <v>930</v>
      </c>
      <c r="D286" s="22">
        <v>1075</v>
      </c>
    </row>
    <row r="287" spans="1:4">
      <c r="A287" s="22" t="s">
        <v>3871</v>
      </c>
      <c r="B287" s="172" t="s">
        <v>4758</v>
      </c>
      <c r="C287" s="22" t="s">
        <v>930</v>
      </c>
      <c r="D287" s="22">
        <v>1075</v>
      </c>
    </row>
    <row r="288" spans="1:4">
      <c r="A288" s="22" t="s">
        <v>3872</v>
      </c>
      <c r="B288" s="173" t="s">
        <v>4759</v>
      </c>
      <c r="C288" s="22" t="s">
        <v>930</v>
      </c>
      <c r="D288" s="22">
        <v>1075</v>
      </c>
    </row>
    <row r="289" spans="1:4">
      <c r="A289" s="22" t="s">
        <v>3873</v>
      </c>
      <c r="B289" s="172" t="s">
        <v>4760</v>
      </c>
      <c r="C289" s="22" t="s">
        <v>930</v>
      </c>
      <c r="D289" s="22">
        <v>1075</v>
      </c>
    </row>
    <row r="290" spans="1:4">
      <c r="A290" s="22" t="s">
        <v>3874</v>
      </c>
      <c r="B290" s="172" t="s">
        <v>4761</v>
      </c>
      <c r="C290" s="22" t="s">
        <v>930</v>
      </c>
      <c r="D290" s="22">
        <v>1075</v>
      </c>
    </row>
    <row r="291" spans="1:4">
      <c r="A291" s="22" t="s">
        <v>3875</v>
      </c>
      <c r="B291" s="172" t="s">
        <v>4762</v>
      </c>
      <c r="C291" s="22" t="s">
        <v>930</v>
      </c>
      <c r="D291" s="22">
        <v>1075</v>
      </c>
    </row>
    <row r="292" spans="1:4">
      <c r="A292" s="22" t="s">
        <v>3876</v>
      </c>
      <c r="B292" s="172" t="s">
        <v>4763</v>
      </c>
      <c r="C292" s="22" t="s">
        <v>930</v>
      </c>
      <c r="D292" s="22">
        <v>1075</v>
      </c>
    </row>
    <row r="293" spans="1:4">
      <c r="A293" s="22" t="s">
        <v>3877</v>
      </c>
      <c r="B293" s="172" t="s">
        <v>4764</v>
      </c>
      <c r="C293" s="22" t="s">
        <v>930</v>
      </c>
      <c r="D293" s="22">
        <v>1075</v>
      </c>
    </row>
    <row r="294" spans="1:4">
      <c r="A294" s="22" t="s">
        <v>3878</v>
      </c>
      <c r="B294" s="172" t="s">
        <v>4765</v>
      </c>
      <c r="C294" s="22" t="s">
        <v>930</v>
      </c>
      <c r="D294" s="22">
        <v>1075</v>
      </c>
    </row>
    <row r="295" spans="1:4">
      <c r="A295" s="22" t="s">
        <v>3879</v>
      </c>
      <c r="B295" s="172" t="s">
        <v>4766</v>
      </c>
      <c r="C295" s="22" t="s">
        <v>930</v>
      </c>
      <c r="D295" s="22">
        <v>1075</v>
      </c>
    </row>
    <row r="296" spans="1:4">
      <c r="A296" s="22" t="s">
        <v>3880</v>
      </c>
      <c r="B296" s="173" t="s">
        <v>4767</v>
      </c>
      <c r="C296" s="22" t="s">
        <v>930</v>
      </c>
      <c r="D296" s="22">
        <v>1075</v>
      </c>
    </row>
    <row r="297" spans="1:4">
      <c r="A297" s="22" t="s">
        <v>3881</v>
      </c>
      <c r="B297" s="172" t="s">
        <v>4768</v>
      </c>
      <c r="C297" s="22" t="s">
        <v>930</v>
      </c>
      <c r="D297" s="22">
        <v>1075</v>
      </c>
    </row>
    <row r="298" spans="1:4">
      <c r="A298" s="22" t="s">
        <v>3882</v>
      </c>
      <c r="B298" s="172" t="s">
        <v>4769</v>
      </c>
      <c r="C298" s="22" t="s">
        <v>930</v>
      </c>
      <c r="D298" s="22">
        <v>1075</v>
      </c>
    </row>
    <row r="299" spans="1:4">
      <c r="A299" s="22" t="s">
        <v>3883</v>
      </c>
      <c r="B299" s="173" t="s">
        <v>4770</v>
      </c>
      <c r="C299" s="22" t="s">
        <v>930</v>
      </c>
      <c r="D299" s="22">
        <v>1075</v>
      </c>
    </row>
    <row r="300" spans="1:4">
      <c r="A300" s="22" t="s">
        <v>3884</v>
      </c>
      <c r="B300" s="172" t="s">
        <v>4771</v>
      </c>
      <c r="C300" s="22" t="s">
        <v>930</v>
      </c>
      <c r="D300" s="22">
        <v>1075</v>
      </c>
    </row>
    <row r="301" spans="1:4">
      <c r="A301" s="22" t="s">
        <v>3885</v>
      </c>
      <c r="B301" s="172" t="s">
        <v>4772</v>
      </c>
      <c r="C301" s="22" t="s">
        <v>930</v>
      </c>
      <c r="D301" s="22">
        <v>1075</v>
      </c>
    </row>
    <row r="302" spans="1:4">
      <c r="A302" s="22" t="s">
        <v>3886</v>
      </c>
      <c r="B302" s="172" t="s">
        <v>4773</v>
      </c>
      <c r="C302" s="22" t="s">
        <v>1773</v>
      </c>
      <c r="D302" s="22">
        <v>1071</v>
      </c>
    </row>
    <row r="303" spans="1:4">
      <c r="A303" s="22" t="s">
        <v>3887</v>
      </c>
      <c r="B303" s="172" t="s">
        <v>4774</v>
      </c>
      <c r="C303" s="22" t="s">
        <v>1773</v>
      </c>
      <c r="D303" s="22">
        <v>1071</v>
      </c>
    </row>
    <row r="304" spans="1:4">
      <c r="A304" s="22" t="s">
        <v>3888</v>
      </c>
      <c r="B304" s="172" t="s">
        <v>4775</v>
      </c>
      <c r="C304" s="22" t="s">
        <v>1773</v>
      </c>
      <c r="D304" s="22">
        <v>1071</v>
      </c>
    </row>
    <row r="305" spans="1:4">
      <c r="A305" s="22" t="s">
        <v>3889</v>
      </c>
      <c r="B305" s="172" t="s">
        <v>4776</v>
      </c>
      <c r="C305" s="22" t="s">
        <v>1773</v>
      </c>
      <c r="D305" s="22">
        <v>1071</v>
      </c>
    </row>
    <row r="306" spans="1:4">
      <c r="A306" s="22" t="s">
        <v>3890</v>
      </c>
      <c r="B306" s="172" t="s">
        <v>4777</v>
      </c>
      <c r="C306" s="22" t="s">
        <v>1773</v>
      </c>
      <c r="D306" s="22">
        <v>1071</v>
      </c>
    </row>
    <row r="307" spans="1:4">
      <c r="A307" s="22" t="s">
        <v>3891</v>
      </c>
      <c r="B307" s="172" t="s">
        <v>4778</v>
      </c>
      <c r="C307" s="22" t="s">
        <v>1773</v>
      </c>
      <c r="D307" s="22">
        <v>1071</v>
      </c>
    </row>
    <row r="308" spans="1:4">
      <c r="A308" s="22" t="s">
        <v>3892</v>
      </c>
      <c r="B308" s="172" t="s">
        <v>4779</v>
      </c>
      <c r="C308" s="22" t="s">
        <v>1773</v>
      </c>
      <c r="D308" s="22">
        <v>1071</v>
      </c>
    </row>
    <row r="309" spans="1:4">
      <c r="A309" s="22" t="s">
        <v>3893</v>
      </c>
      <c r="B309" s="172" t="s">
        <v>4780</v>
      </c>
      <c r="C309" s="22" t="s">
        <v>1773</v>
      </c>
      <c r="D309" s="22">
        <v>1071</v>
      </c>
    </row>
    <row r="310" spans="1:4">
      <c r="A310" s="22" t="s">
        <v>3894</v>
      </c>
      <c r="B310" s="172" t="s">
        <v>4781</v>
      </c>
      <c r="C310" s="22" t="s">
        <v>1773</v>
      </c>
      <c r="D310" s="22">
        <v>1071</v>
      </c>
    </row>
    <row r="311" spans="1:4">
      <c r="A311" s="22" t="s">
        <v>3895</v>
      </c>
      <c r="B311" s="172" t="s">
        <v>4782</v>
      </c>
      <c r="C311" s="22" t="s">
        <v>1773</v>
      </c>
      <c r="D311" s="22">
        <v>1071</v>
      </c>
    </row>
    <row r="312" spans="1:4">
      <c r="A312" s="22" t="s">
        <v>3896</v>
      </c>
      <c r="B312" s="172" t="s">
        <v>4783</v>
      </c>
      <c r="C312" s="22" t="s">
        <v>1773</v>
      </c>
      <c r="D312" s="22">
        <v>1071</v>
      </c>
    </row>
    <row r="313" spans="1:4">
      <c r="A313" s="22" t="s">
        <v>3897</v>
      </c>
      <c r="B313" s="172" t="s">
        <v>4784</v>
      </c>
      <c r="C313" s="22" t="s">
        <v>1773</v>
      </c>
      <c r="D313" s="22">
        <v>1071</v>
      </c>
    </row>
    <row r="314" spans="1:4">
      <c r="A314" s="22" t="s">
        <v>3898</v>
      </c>
      <c r="B314" s="172" t="s">
        <v>4785</v>
      </c>
      <c r="C314" s="22" t="s">
        <v>1773</v>
      </c>
      <c r="D314" s="22">
        <v>1071</v>
      </c>
    </row>
    <row r="315" spans="1:4">
      <c r="A315" s="22" t="s">
        <v>3899</v>
      </c>
      <c r="B315" s="172" t="s">
        <v>4786</v>
      </c>
      <c r="C315" s="22" t="s">
        <v>1773</v>
      </c>
      <c r="D315" s="22">
        <v>1071</v>
      </c>
    </row>
    <row r="316" spans="1:4">
      <c r="A316" s="22" t="s">
        <v>3900</v>
      </c>
      <c r="B316" s="172" t="s">
        <v>4787</v>
      </c>
      <c r="C316" s="22" t="s">
        <v>1773</v>
      </c>
      <c r="D316" s="22">
        <v>1071</v>
      </c>
    </row>
    <row r="317" spans="1:4">
      <c r="A317" s="22" t="s">
        <v>3901</v>
      </c>
      <c r="B317" s="172" t="s">
        <v>4788</v>
      </c>
      <c r="C317" s="22" t="s">
        <v>1773</v>
      </c>
      <c r="D317" s="22">
        <v>1071</v>
      </c>
    </row>
    <row r="318" spans="1:4">
      <c r="A318" s="22" t="s">
        <v>3902</v>
      </c>
      <c r="B318" s="172" t="s">
        <v>4789</v>
      </c>
      <c r="C318" s="22" t="s">
        <v>1773</v>
      </c>
      <c r="D318" s="22">
        <v>1071</v>
      </c>
    </row>
    <row r="319" spans="1:4">
      <c r="A319" s="22" t="s">
        <v>3903</v>
      </c>
      <c r="B319" s="172" t="s">
        <v>4790</v>
      </c>
      <c r="C319" s="22" t="s">
        <v>1773</v>
      </c>
      <c r="D319" s="22">
        <v>1071</v>
      </c>
    </row>
    <row r="320" spans="1:4">
      <c r="A320" s="22" t="s">
        <v>3904</v>
      </c>
      <c r="B320" s="172" t="s">
        <v>4791</v>
      </c>
      <c r="C320" s="22" t="s">
        <v>1773</v>
      </c>
      <c r="D320" s="22">
        <v>1071</v>
      </c>
    </row>
    <row r="321" spans="1:4">
      <c r="A321" s="22" t="s">
        <v>3905</v>
      </c>
      <c r="B321" s="173" t="s">
        <v>4792</v>
      </c>
      <c r="C321" s="22" t="s">
        <v>1773</v>
      </c>
      <c r="D321" s="22">
        <v>1071</v>
      </c>
    </row>
    <row r="322" spans="1:4">
      <c r="A322" s="22" t="s">
        <v>3906</v>
      </c>
      <c r="B322" s="172" t="s">
        <v>4793</v>
      </c>
      <c r="C322" s="22" t="s">
        <v>1773</v>
      </c>
      <c r="D322" s="22">
        <v>1071</v>
      </c>
    </row>
    <row r="323" spans="1:4">
      <c r="A323" s="22" t="s">
        <v>3907</v>
      </c>
      <c r="B323" s="172" t="s">
        <v>4794</v>
      </c>
      <c r="C323" s="22" t="s">
        <v>1773</v>
      </c>
      <c r="D323" s="22">
        <v>1071</v>
      </c>
    </row>
    <row r="324" spans="1:4">
      <c r="A324" s="22" t="s">
        <v>3908</v>
      </c>
      <c r="B324" s="172" t="s">
        <v>4795</v>
      </c>
      <c r="C324" s="22" t="s">
        <v>930</v>
      </c>
      <c r="D324" s="22">
        <v>1075</v>
      </c>
    </row>
    <row r="325" spans="1:4">
      <c r="A325" s="22" t="s">
        <v>3909</v>
      </c>
      <c r="B325" s="172" t="s">
        <v>4796</v>
      </c>
      <c r="C325" s="22" t="s">
        <v>930</v>
      </c>
      <c r="D325" s="22">
        <v>1075</v>
      </c>
    </row>
    <row r="326" spans="1:4">
      <c r="A326" s="22" t="s">
        <v>3910</v>
      </c>
      <c r="B326" s="172" t="s">
        <v>4797</v>
      </c>
      <c r="C326" s="22" t="s">
        <v>930</v>
      </c>
      <c r="D326" s="22">
        <v>1075</v>
      </c>
    </row>
    <row r="327" spans="1:4">
      <c r="A327" s="22" t="s">
        <v>3911</v>
      </c>
      <c r="B327" s="172" t="s">
        <v>4798</v>
      </c>
      <c r="C327" s="22" t="s">
        <v>930</v>
      </c>
      <c r="D327" s="22">
        <v>1075</v>
      </c>
    </row>
    <row r="328" spans="1:4">
      <c r="A328" s="22" t="s">
        <v>3912</v>
      </c>
      <c r="B328" s="172" t="s">
        <v>4799</v>
      </c>
      <c r="C328" s="22" t="s">
        <v>930</v>
      </c>
      <c r="D328" s="22">
        <v>1075</v>
      </c>
    </row>
    <row r="329" spans="1:4">
      <c r="A329" s="22" t="s">
        <v>3913</v>
      </c>
      <c r="B329" s="172" t="s">
        <v>4800</v>
      </c>
      <c r="C329" s="22" t="s">
        <v>930</v>
      </c>
      <c r="D329" s="22">
        <v>1075</v>
      </c>
    </row>
    <row r="330" spans="1:4">
      <c r="A330" s="22" t="s">
        <v>3914</v>
      </c>
      <c r="B330" s="172" t="s">
        <v>4801</v>
      </c>
      <c r="C330" s="22" t="s">
        <v>930</v>
      </c>
      <c r="D330" s="22">
        <v>1075</v>
      </c>
    </row>
    <row r="331" spans="1:4">
      <c r="A331" s="22" t="s">
        <v>3915</v>
      </c>
      <c r="B331" s="172" t="s">
        <v>4802</v>
      </c>
      <c r="C331" s="22" t="s">
        <v>930</v>
      </c>
      <c r="D331" s="22">
        <v>1075</v>
      </c>
    </row>
    <row r="332" spans="1:4">
      <c r="A332" s="22" t="s">
        <v>3916</v>
      </c>
      <c r="B332" s="172" t="s">
        <v>4803</v>
      </c>
      <c r="C332" s="22" t="s">
        <v>930</v>
      </c>
      <c r="D332" s="22">
        <v>1075</v>
      </c>
    </row>
    <row r="333" spans="1:4">
      <c r="A333" s="22" t="s">
        <v>3917</v>
      </c>
      <c r="B333" s="172" t="s">
        <v>4804</v>
      </c>
      <c r="C333" s="22" t="s">
        <v>930</v>
      </c>
      <c r="D333" s="22">
        <v>1075</v>
      </c>
    </row>
    <row r="334" spans="1:4">
      <c r="A334" s="22" t="s">
        <v>3918</v>
      </c>
      <c r="B334" s="173" t="s">
        <v>4805</v>
      </c>
      <c r="C334" s="22" t="s">
        <v>930</v>
      </c>
      <c r="D334" s="22">
        <v>1075</v>
      </c>
    </row>
    <row r="335" spans="1:4">
      <c r="A335" s="22" t="s">
        <v>3919</v>
      </c>
      <c r="B335" s="172" t="s">
        <v>4806</v>
      </c>
      <c r="C335" s="22" t="s">
        <v>930</v>
      </c>
      <c r="D335" s="22">
        <v>1075</v>
      </c>
    </row>
    <row r="336" spans="1:4">
      <c r="A336" s="22" t="s">
        <v>3920</v>
      </c>
      <c r="B336" s="172" t="s">
        <v>4807</v>
      </c>
      <c r="C336" s="22" t="s">
        <v>930</v>
      </c>
      <c r="D336" s="22">
        <v>1075</v>
      </c>
    </row>
    <row r="337" spans="1:4">
      <c r="A337" s="22" t="s">
        <v>3921</v>
      </c>
      <c r="B337" s="172" t="s">
        <v>4808</v>
      </c>
      <c r="C337" s="22" t="s">
        <v>930</v>
      </c>
      <c r="D337" s="22">
        <v>1075</v>
      </c>
    </row>
    <row r="338" spans="1:4">
      <c r="A338" s="22" t="s">
        <v>3922</v>
      </c>
      <c r="B338" s="173" t="s">
        <v>4809</v>
      </c>
      <c r="C338" s="22" t="s">
        <v>930</v>
      </c>
      <c r="D338" s="22">
        <v>1075</v>
      </c>
    </row>
    <row r="339" spans="1:4">
      <c r="A339" s="22" t="s">
        <v>3923</v>
      </c>
      <c r="B339" s="172" t="s">
        <v>4810</v>
      </c>
      <c r="C339" s="22" t="s">
        <v>930</v>
      </c>
      <c r="D339" s="22">
        <v>1075</v>
      </c>
    </row>
    <row r="340" spans="1:4">
      <c r="A340" s="22" t="s">
        <v>3924</v>
      </c>
      <c r="B340" s="173" t="s">
        <v>4811</v>
      </c>
      <c r="C340" s="22" t="s">
        <v>930</v>
      </c>
      <c r="D340" s="22">
        <v>1075</v>
      </c>
    </row>
    <row r="341" spans="1:4">
      <c r="A341" s="22" t="s">
        <v>3925</v>
      </c>
      <c r="B341" s="172" t="s">
        <v>4812</v>
      </c>
      <c r="C341" s="22" t="s">
        <v>930</v>
      </c>
      <c r="D341" s="22">
        <v>1075</v>
      </c>
    </row>
    <row r="342" spans="1:4">
      <c r="A342" s="22" t="s">
        <v>3926</v>
      </c>
      <c r="B342" s="173" t="s">
        <v>4813</v>
      </c>
      <c r="C342" s="22" t="s">
        <v>930</v>
      </c>
      <c r="D342" s="22">
        <v>1075</v>
      </c>
    </row>
    <row r="343" spans="1:4">
      <c r="A343" s="22" t="s">
        <v>3927</v>
      </c>
      <c r="B343" s="173" t="s">
        <v>4814</v>
      </c>
      <c r="C343" s="22" t="s">
        <v>930</v>
      </c>
      <c r="D343" s="22">
        <v>1075</v>
      </c>
    </row>
    <row r="344" spans="1:4">
      <c r="A344" s="22" t="s">
        <v>3928</v>
      </c>
      <c r="B344" s="173" t="s">
        <v>4815</v>
      </c>
      <c r="C344" s="22" t="s">
        <v>930</v>
      </c>
      <c r="D344" s="22">
        <v>1075</v>
      </c>
    </row>
    <row r="345" spans="1:4">
      <c r="A345" s="22" t="s">
        <v>3929</v>
      </c>
      <c r="B345" s="173" t="s">
        <v>4816</v>
      </c>
      <c r="C345" s="22" t="s">
        <v>930</v>
      </c>
      <c r="D345" s="22">
        <v>1075</v>
      </c>
    </row>
    <row r="346" spans="1:4">
      <c r="A346" s="22" t="s">
        <v>3930</v>
      </c>
      <c r="B346" s="173" t="s">
        <v>4817</v>
      </c>
      <c r="C346" s="22" t="s">
        <v>930</v>
      </c>
      <c r="D346" s="22">
        <v>1075</v>
      </c>
    </row>
    <row r="347" spans="1:4">
      <c r="A347" s="22" t="s">
        <v>3931</v>
      </c>
      <c r="B347" s="173" t="s">
        <v>4817</v>
      </c>
      <c r="C347" s="22" t="s">
        <v>930</v>
      </c>
      <c r="D347" s="22">
        <v>1075</v>
      </c>
    </row>
    <row r="348" spans="1:4">
      <c r="A348" s="22" t="s">
        <v>3932</v>
      </c>
      <c r="B348" s="172" t="s">
        <v>4818</v>
      </c>
      <c r="C348" s="22" t="s">
        <v>930</v>
      </c>
      <c r="D348" s="22">
        <v>1075</v>
      </c>
    </row>
    <row r="349" spans="1:4">
      <c r="A349" s="22" t="s">
        <v>3933</v>
      </c>
      <c r="B349" s="172" t="s">
        <v>4819</v>
      </c>
      <c r="C349" s="22" t="s">
        <v>930</v>
      </c>
      <c r="D349" s="22">
        <v>1075</v>
      </c>
    </row>
    <row r="350" spans="1:4">
      <c r="A350" s="22" t="s">
        <v>3934</v>
      </c>
      <c r="B350" s="172" t="s">
        <v>4820</v>
      </c>
      <c r="C350" s="22" t="s">
        <v>930</v>
      </c>
      <c r="D350" s="22">
        <v>1075</v>
      </c>
    </row>
    <row r="351" spans="1:4">
      <c r="A351" s="22" t="s">
        <v>3935</v>
      </c>
      <c r="B351" s="172" t="s">
        <v>4821</v>
      </c>
      <c r="C351" s="22" t="s">
        <v>930</v>
      </c>
      <c r="D351" s="22">
        <v>1075</v>
      </c>
    </row>
    <row r="352" spans="1:4">
      <c r="A352" s="22" t="s">
        <v>3936</v>
      </c>
      <c r="B352" s="173" t="s">
        <v>4822</v>
      </c>
      <c r="C352" s="22" t="s">
        <v>930</v>
      </c>
      <c r="D352" s="22">
        <v>1075</v>
      </c>
    </row>
    <row r="353" spans="1:4">
      <c r="A353" s="22" t="s">
        <v>3937</v>
      </c>
      <c r="B353" s="172" t="s">
        <v>4823</v>
      </c>
      <c r="C353" s="22" t="s">
        <v>930</v>
      </c>
      <c r="D353" s="22">
        <v>1075</v>
      </c>
    </row>
    <row r="354" spans="1:4">
      <c r="A354" s="22" t="s">
        <v>3938</v>
      </c>
      <c r="B354" s="172" t="s">
        <v>4824</v>
      </c>
      <c r="C354" s="22" t="s">
        <v>930</v>
      </c>
      <c r="D354" s="22">
        <v>1075</v>
      </c>
    </row>
    <row r="355" spans="1:4">
      <c r="A355" s="22" t="s">
        <v>3939</v>
      </c>
      <c r="B355" s="172" t="s">
        <v>4825</v>
      </c>
      <c r="C355" s="22" t="s">
        <v>930</v>
      </c>
      <c r="D355" s="22">
        <v>1075</v>
      </c>
    </row>
    <row r="356" spans="1:4">
      <c r="A356" s="22" t="s">
        <v>3940</v>
      </c>
      <c r="B356" s="172" t="s">
        <v>4826</v>
      </c>
      <c r="C356" s="22" t="s">
        <v>930</v>
      </c>
      <c r="D356" s="22">
        <v>1075</v>
      </c>
    </row>
    <row r="357" spans="1:4">
      <c r="A357" s="22" t="s">
        <v>3941</v>
      </c>
      <c r="B357" s="172" t="s">
        <v>4827</v>
      </c>
      <c r="C357" s="22" t="s">
        <v>930</v>
      </c>
      <c r="D357" s="22">
        <v>1075</v>
      </c>
    </row>
    <row r="358" spans="1:4">
      <c r="A358" s="22" t="s">
        <v>3942</v>
      </c>
      <c r="B358" s="173" t="s">
        <v>4828</v>
      </c>
      <c r="C358" s="22" t="s">
        <v>930</v>
      </c>
      <c r="D358" s="22">
        <v>1075</v>
      </c>
    </row>
    <row r="359" spans="1:4">
      <c r="A359" s="22" t="s">
        <v>3943</v>
      </c>
      <c r="B359" s="172" t="s">
        <v>4828</v>
      </c>
      <c r="C359" s="22" t="s">
        <v>930</v>
      </c>
      <c r="D359" s="22">
        <v>1075</v>
      </c>
    </row>
    <row r="360" spans="1:4">
      <c r="A360" s="22" t="s">
        <v>3944</v>
      </c>
      <c r="B360" s="173" t="s">
        <v>4828</v>
      </c>
      <c r="C360" s="22" t="s">
        <v>930</v>
      </c>
      <c r="D360" s="22">
        <v>1075</v>
      </c>
    </row>
    <row r="361" spans="1:4">
      <c r="A361" s="22" t="s">
        <v>3945</v>
      </c>
      <c r="B361" s="172" t="s">
        <v>4829</v>
      </c>
      <c r="C361" s="22" t="s">
        <v>930</v>
      </c>
      <c r="D361" s="22">
        <v>1075</v>
      </c>
    </row>
    <row r="362" spans="1:4">
      <c r="A362" s="22" t="s">
        <v>3946</v>
      </c>
      <c r="B362" s="172" t="s">
        <v>4830</v>
      </c>
      <c r="C362" s="22" t="s">
        <v>930</v>
      </c>
      <c r="D362" s="22">
        <v>1075</v>
      </c>
    </row>
    <row r="363" spans="1:4">
      <c r="A363" s="22" t="s">
        <v>3947</v>
      </c>
      <c r="B363" s="173" t="s">
        <v>4831</v>
      </c>
      <c r="C363" s="22" t="s">
        <v>930</v>
      </c>
      <c r="D363" s="22">
        <v>1075</v>
      </c>
    </row>
    <row r="364" spans="1:4">
      <c r="A364" s="22" t="s">
        <v>3948</v>
      </c>
      <c r="B364" s="173" t="s">
        <v>4832</v>
      </c>
      <c r="C364" s="22" t="s">
        <v>930</v>
      </c>
      <c r="D364" s="22">
        <v>1075</v>
      </c>
    </row>
    <row r="365" spans="1:4">
      <c r="A365" s="22" t="s">
        <v>3949</v>
      </c>
      <c r="B365" s="172" t="s">
        <v>4833</v>
      </c>
      <c r="C365" s="22" t="s">
        <v>930</v>
      </c>
      <c r="D365" s="22">
        <v>1075</v>
      </c>
    </row>
    <row r="366" spans="1:4">
      <c r="A366" s="22" t="s">
        <v>3950</v>
      </c>
      <c r="B366" s="173" t="s">
        <v>4834</v>
      </c>
      <c r="C366" s="22" t="s">
        <v>930</v>
      </c>
      <c r="D366" s="22">
        <v>1075</v>
      </c>
    </row>
    <row r="367" spans="1:4">
      <c r="A367" s="22" t="s">
        <v>3951</v>
      </c>
      <c r="B367" s="172" t="s">
        <v>4835</v>
      </c>
      <c r="C367" s="22" t="s">
        <v>930</v>
      </c>
      <c r="D367" s="22">
        <v>1075</v>
      </c>
    </row>
    <row r="368" spans="1:4">
      <c r="A368" s="22" t="s">
        <v>3952</v>
      </c>
      <c r="B368" s="172" t="s">
        <v>4836</v>
      </c>
      <c r="C368" s="22" t="s">
        <v>930</v>
      </c>
      <c r="D368" s="22">
        <v>1075</v>
      </c>
    </row>
    <row r="369" spans="1:4">
      <c r="A369" s="22" t="s">
        <v>3953</v>
      </c>
      <c r="B369" s="173" t="s">
        <v>4837</v>
      </c>
      <c r="C369" s="22" t="s">
        <v>930</v>
      </c>
      <c r="D369" s="22">
        <v>1075</v>
      </c>
    </row>
    <row r="370" spans="1:4">
      <c r="A370" s="22" t="s">
        <v>3954</v>
      </c>
      <c r="B370" s="172" t="s">
        <v>4838</v>
      </c>
      <c r="C370" s="22" t="s">
        <v>930</v>
      </c>
      <c r="D370" s="22">
        <v>1075</v>
      </c>
    </row>
    <row r="371" spans="1:4">
      <c r="A371" s="22" t="s">
        <v>3955</v>
      </c>
      <c r="B371" s="172" t="s">
        <v>4839</v>
      </c>
      <c r="C371" s="22" t="s">
        <v>930</v>
      </c>
      <c r="D371" s="22">
        <v>1075</v>
      </c>
    </row>
    <row r="372" spans="1:4">
      <c r="A372" s="22" t="s">
        <v>3956</v>
      </c>
      <c r="B372" s="172" t="s">
        <v>4840</v>
      </c>
      <c r="C372" s="22" t="s">
        <v>930</v>
      </c>
      <c r="D372" s="22">
        <v>1075</v>
      </c>
    </row>
    <row r="373" spans="1:4">
      <c r="A373" s="22" t="s">
        <v>3957</v>
      </c>
      <c r="B373" s="172" t="s">
        <v>4841</v>
      </c>
      <c r="C373" s="22" t="s">
        <v>930</v>
      </c>
      <c r="D373" s="22">
        <v>1075</v>
      </c>
    </row>
    <row r="374" spans="1:4">
      <c r="A374" s="22" t="s">
        <v>3958</v>
      </c>
      <c r="B374" s="172" t="s">
        <v>4842</v>
      </c>
      <c r="C374" s="22" t="s">
        <v>930</v>
      </c>
      <c r="D374" s="22">
        <v>1075</v>
      </c>
    </row>
    <row r="375" spans="1:4">
      <c r="A375" s="22" t="s">
        <v>3959</v>
      </c>
      <c r="B375" s="173" t="s">
        <v>4843</v>
      </c>
      <c r="C375" s="22" t="s">
        <v>930</v>
      </c>
      <c r="D375" s="22">
        <v>1075</v>
      </c>
    </row>
    <row r="376" spans="1:4">
      <c r="A376" s="22" t="s">
        <v>3960</v>
      </c>
      <c r="B376" s="173" t="s">
        <v>4844</v>
      </c>
      <c r="C376" s="22" t="s">
        <v>930</v>
      </c>
      <c r="D376" s="22">
        <v>1075</v>
      </c>
    </row>
    <row r="377" spans="1:4">
      <c r="A377" s="22" t="s">
        <v>3961</v>
      </c>
      <c r="B377" s="173" t="s">
        <v>4845</v>
      </c>
      <c r="C377" s="22" t="s">
        <v>930</v>
      </c>
      <c r="D377" s="22">
        <v>1075</v>
      </c>
    </row>
    <row r="378" spans="1:4">
      <c r="A378" s="22" t="s">
        <v>3962</v>
      </c>
      <c r="B378" s="173" t="s">
        <v>4846</v>
      </c>
      <c r="C378" s="22" t="s">
        <v>930</v>
      </c>
      <c r="D378" s="22">
        <v>1075</v>
      </c>
    </row>
    <row r="379" spans="1:4">
      <c r="A379" s="22" t="s">
        <v>3963</v>
      </c>
      <c r="B379" s="173" t="s">
        <v>4847</v>
      </c>
      <c r="C379" s="22" t="s">
        <v>930</v>
      </c>
      <c r="D379" s="22">
        <v>1075</v>
      </c>
    </row>
    <row r="380" spans="1:4">
      <c r="A380" s="22" t="s">
        <v>3964</v>
      </c>
      <c r="B380" s="173" t="s">
        <v>4843</v>
      </c>
      <c r="C380" s="22" t="s">
        <v>930</v>
      </c>
      <c r="D380" s="22">
        <v>1075</v>
      </c>
    </row>
    <row r="381" spans="1:4">
      <c r="A381" s="22" t="s">
        <v>3965</v>
      </c>
      <c r="B381" s="172" t="s">
        <v>4848</v>
      </c>
      <c r="C381" s="22" t="s">
        <v>930</v>
      </c>
      <c r="D381" s="22">
        <v>1075</v>
      </c>
    </row>
    <row r="382" spans="1:4">
      <c r="A382" s="22" t="s">
        <v>3966</v>
      </c>
      <c r="B382" s="173" t="s">
        <v>4849</v>
      </c>
      <c r="C382" s="22" t="s">
        <v>930</v>
      </c>
      <c r="D382" s="22">
        <v>1075</v>
      </c>
    </row>
    <row r="383" spans="1:4">
      <c r="A383" s="22" t="s">
        <v>3967</v>
      </c>
      <c r="B383" s="172" t="s">
        <v>4850</v>
      </c>
      <c r="C383" s="22" t="s">
        <v>930</v>
      </c>
      <c r="D383" s="22">
        <v>1075</v>
      </c>
    </row>
    <row r="384" spans="1:4">
      <c r="A384" s="22" t="s">
        <v>3968</v>
      </c>
      <c r="B384" s="172" t="s">
        <v>4851</v>
      </c>
      <c r="C384" s="22" t="s">
        <v>930</v>
      </c>
      <c r="D384" s="22">
        <v>1075</v>
      </c>
    </row>
    <row r="385" spans="1:4">
      <c r="A385" s="22" t="s">
        <v>3969</v>
      </c>
      <c r="B385" s="172" t="s">
        <v>4852</v>
      </c>
      <c r="C385" s="22" t="s">
        <v>930</v>
      </c>
      <c r="D385" s="22">
        <v>1075</v>
      </c>
    </row>
    <row r="386" spans="1:4">
      <c r="A386" s="22" t="s">
        <v>3970</v>
      </c>
      <c r="B386" s="172" t="s">
        <v>4853</v>
      </c>
      <c r="C386" s="22" t="s">
        <v>930</v>
      </c>
      <c r="D386" s="22">
        <v>1075</v>
      </c>
    </row>
    <row r="387" spans="1:4">
      <c r="A387" s="22" t="s">
        <v>3971</v>
      </c>
      <c r="B387" s="172" t="s">
        <v>4854</v>
      </c>
      <c r="C387" s="22" t="s">
        <v>930</v>
      </c>
      <c r="D387" s="22">
        <v>1075</v>
      </c>
    </row>
    <row r="388" spans="1:4">
      <c r="A388" s="22" t="s">
        <v>3972</v>
      </c>
      <c r="B388" s="172" t="s">
        <v>4855</v>
      </c>
      <c r="C388" s="22" t="s">
        <v>930</v>
      </c>
      <c r="D388" s="22">
        <v>1075</v>
      </c>
    </row>
    <row r="389" spans="1:4">
      <c r="A389" s="22" t="s">
        <v>3973</v>
      </c>
      <c r="B389" s="172" t="s">
        <v>4856</v>
      </c>
      <c r="C389" s="22" t="s">
        <v>930</v>
      </c>
      <c r="D389" s="22">
        <v>1075</v>
      </c>
    </row>
    <row r="390" spans="1:4">
      <c r="A390" s="22" t="s">
        <v>3974</v>
      </c>
      <c r="B390" s="172" t="s">
        <v>4857</v>
      </c>
      <c r="C390" s="22" t="s">
        <v>930</v>
      </c>
      <c r="D390" s="22">
        <v>1075</v>
      </c>
    </row>
    <row r="391" spans="1:4">
      <c r="A391" s="22" t="s">
        <v>3975</v>
      </c>
      <c r="B391" s="172" t="s">
        <v>4858</v>
      </c>
      <c r="C391" s="22" t="s">
        <v>930</v>
      </c>
      <c r="D391" s="22">
        <v>1075</v>
      </c>
    </row>
    <row r="392" spans="1:4">
      <c r="A392" s="22" t="s">
        <v>3976</v>
      </c>
      <c r="B392" s="172" t="s">
        <v>4859</v>
      </c>
      <c r="C392" s="22" t="s">
        <v>930</v>
      </c>
      <c r="D392" s="22">
        <v>1075</v>
      </c>
    </row>
    <row r="393" spans="1:4">
      <c r="A393" s="22" t="s">
        <v>3977</v>
      </c>
      <c r="B393" s="173" t="s">
        <v>4860</v>
      </c>
      <c r="C393" s="22" t="s">
        <v>930</v>
      </c>
      <c r="D393" s="22">
        <v>1075</v>
      </c>
    </row>
    <row r="394" spans="1:4">
      <c r="A394" s="22" t="s">
        <v>3978</v>
      </c>
      <c r="B394" s="172" t="s">
        <v>4861</v>
      </c>
      <c r="C394" s="22" t="s">
        <v>930</v>
      </c>
      <c r="D394" s="22">
        <v>1075</v>
      </c>
    </row>
    <row r="395" spans="1:4">
      <c r="A395" s="22" t="s">
        <v>3979</v>
      </c>
      <c r="B395" s="172" t="s">
        <v>4862</v>
      </c>
      <c r="C395" s="22" t="s">
        <v>930</v>
      </c>
      <c r="D395" s="22">
        <v>1075</v>
      </c>
    </row>
    <row r="396" spans="1:4">
      <c r="A396" s="22" t="s">
        <v>3980</v>
      </c>
      <c r="B396" s="172" t="s">
        <v>4863</v>
      </c>
      <c r="C396" s="22" t="s">
        <v>930</v>
      </c>
      <c r="D396" s="22">
        <v>1075</v>
      </c>
    </row>
    <row r="397" spans="1:4">
      <c r="A397" s="22" t="s">
        <v>3981</v>
      </c>
      <c r="B397" s="172" t="s">
        <v>4864</v>
      </c>
      <c r="C397" s="22" t="s">
        <v>930</v>
      </c>
      <c r="D397" s="22">
        <v>1075</v>
      </c>
    </row>
    <row r="398" spans="1:4">
      <c r="A398" s="22" t="s">
        <v>3982</v>
      </c>
      <c r="B398" s="172" t="s">
        <v>4865</v>
      </c>
      <c r="C398" s="22" t="s">
        <v>930</v>
      </c>
      <c r="D398" s="22">
        <v>1075</v>
      </c>
    </row>
    <row r="399" spans="1:4">
      <c r="A399" s="22" t="s">
        <v>3983</v>
      </c>
      <c r="B399" s="172" t="s">
        <v>4866</v>
      </c>
      <c r="C399" s="22" t="s">
        <v>930</v>
      </c>
      <c r="D399" s="22">
        <v>1075</v>
      </c>
    </row>
    <row r="400" spans="1:4">
      <c r="A400" s="22" t="s">
        <v>3984</v>
      </c>
      <c r="B400" s="172" t="s">
        <v>4867</v>
      </c>
      <c r="C400" s="22" t="s">
        <v>930</v>
      </c>
      <c r="D400" s="22">
        <v>1075</v>
      </c>
    </row>
    <row r="401" spans="1:4">
      <c r="A401" s="22" t="s">
        <v>3985</v>
      </c>
      <c r="B401" s="173" t="s">
        <v>4868</v>
      </c>
      <c r="C401" s="22" t="s">
        <v>930</v>
      </c>
      <c r="D401" s="22">
        <v>1075</v>
      </c>
    </row>
    <row r="402" spans="1:4">
      <c r="A402" s="22" t="s">
        <v>3986</v>
      </c>
      <c r="B402" s="172" t="s">
        <v>4869</v>
      </c>
      <c r="C402" s="22" t="s">
        <v>930</v>
      </c>
      <c r="D402" s="22">
        <v>1075</v>
      </c>
    </row>
    <row r="403" spans="1:4">
      <c r="A403" s="22" t="s">
        <v>3987</v>
      </c>
      <c r="B403" s="173" t="s">
        <v>4870</v>
      </c>
      <c r="C403" s="22" t="s">
        <v>930</v>
      </c>
      <c r="D403" s="22">
        <v>1075</v>
      </c>
    </row>
    <row r="404" spans="1:4">
      <c r="A404" s="22" t="s">
        <v>3988</v>
      </c>
      <c r="B404" s="173" t="s">
        <v>4871</v>
      </c>
      <c r="C404" s="22" t="s">
        <v>930</v>
      </c>
      <c r="D404" s="22">
        <v>1075</v>
      </c>
    </row>
    <row r="405" spans="1:4">
      <c r="A405" s="22" t="s">
        <v>3989</v>
      </c>
      <c r="B405" s="173" t="s">
        <v>4872</v>
      </c>
      <c r="C405" s="22" t="s">
        <v>930</v>
      </c>
      <c r="D405" s="22">
        <v>1075</v>
      </c>
    </row>
    <row r="406" spans="1:4">
      <c r="A406" s="22" t="s">
        <v>3990</v>
      </c>
      <c r="B406" s="173" t="s">
        <v>4873</v>
      </c>
      <c r="C406" s="22" t="s">
        <v>930</v>
      </c>
      <c r="D406" s="22">
        <v>1075</v>
      </c>
    </row>
    <row r="407" spans="1:4">
      <c r="A407" s="22" t="s">
        <v>3991</v>
      </c>
      <c r="B407" s="172" t="s">
        <v>4874</v>
      </c>
      <c r="C407" s="22" t="s">
        <v>930</v>
      </c>
      <c r="D407" s="22">
        <v>1075</v>
      </c>
    </row>
    <row r="408" spans="1:4">
      <c r="A408" s="22" t="s">
        <v>3992</v>
      </c>
      <c r="B408" s="172" t="s">
        <v>4875</v>
      </c>
      <c r="C408" s="22" t="s">
        <v>930</v>
      </c>
      <c r="D408" s="22">
        <v>1075</v>
      </c>
    </row>
    <row r="409" spans="1:4">
      <c r="A409" s="22" t="s">
        <v>3993</v>
      </c>
      <c r="B409" s="172" t="s">
        <v>4874</v>
      </c>
      <c r="C409" s="22" t="s">
        <v>930</v>
      </c>
      <c r="D409" s="22">
        <v>1075</v>
      </c>
    </row>
    <row r="410" spans="1:4">
      <c r="A410" s="22" t="s">
        <v>3994</v>
      </c>
      <c r="B410" s="172" t="s">
        <v>4874</v>
      </c>
      <c r="C410" s="22" t="s">
        <v>930</v>
      </c>
      <c r="D410" s="22">
        <v>1075</v>
      </c>
    </row>
    <row r="411" spans="1:4">
      <c r="A411" s="22" t="s">
        <v>3995</v>
      </c>
      <c r="B411" s="172" t="s">
        <v>4876</v>
      </c>
      <c r="C411" s="22" t="s">
        <v>930</v>
      </c>
      <c r="D411" s="22">
        <v>1075</v>
      </c>
    </row>
    <row r="412" spans="1:4">
      <c r="A412" s="22" t="s">
        <v>3996</v>
      </c>
      <c r="B412" s="172" t="s">
        <v>4877</v>
      </c>
      <c r="C412" s="22" t="s">
        <v>930</v>
      </c>
      <c r="D412" s="22">
        <v>1075</v>
      </c>
    </row>
    <row r="413" spans="1:4">
      <c r="A413" s="22" t="s">
        <v>3997</v>
      </c>
      <c r="B413" s="172" t="s">
        <v>4878</v>
      </c>
      <c r="C413" s="22" t="s">
        <v>930</v>
      </c>
      <c r="D413" s="22">
        <v>1075</v>
      </c>
    </row>
    <row r="414" spans="1:4">
      <c r="A414" s="22" t="s">
        <v>3998</v>
      </c>
      <c r="B414" s="172" t="s">
        <v>4879</v>
      </c>
      <c r="C414" s="22" t="s">
        <v>930</v>
      </c>
      <c r="D414" s="22">
        <v>1075</v>
      </c>
    </row>
    <row r="415" spans="1:4">
      <c r="A415" s="22" t="s">
        <v>3999</v>
      </c>
      <c r="B415" s="172" t="s">
        <v>4880</v>
      </c>
      <c r="C415" s="22" t="s">
        <v>930</v>
      </c>
      <c r="D415" s="22">
        <v>1075</v>
      </c>
    </row>
    <row r="416" spans="1:4">
      <c r="A416" s="22" t="s">
        <v>4000</v>
      </c>
      <c r="B416" s="172" t="s">
        <v>4881</v>
      </c>
      <c r="C416" s="22" t="s">
        <v>930</v>
      </c>
      <c r="D416" s="22">
        <v>1075</v>
      </c>
    </row>
    <row r="417" spans="1:4">
      <c r="A417" s="22" t="s">
        <v>4001</v>
      </c>
      <c r="B417" s="173" t="s">
        <v>4882</v>
      </c>
      <c r="C417" s="22" t="s">
        <v>930</v>
      </c>
      <c r="D417" s="22">
        <v>1075</v>
      </c>
    </row>
    <row r="418" spans="1:4">
      <c r="A418" s="22" t="s">
        <v>4002</v>
      </c>
      <c r="B418" s="173" t="s">
        <v>4883</v>
      </c>
      <c r="C418" s="22" t="s">
        <v>930</v>
      </c>
      <c r="D418" s="22">
        <v>1075</v>
      </c>
    </row>
    <row r="419" spans="1:4">
      <c r="A419" s="22" t="s">
        <v>4003</v>
      </c>
      <c r="B419" s="173" t="s">
        <v>4884</v>
      </c>
      <c r="C419" s="22" t="s">
        <v>930</v>
      </c>
      <c r="D419" s="22">
        <v>1075</v>
      </c>
    </row>
    <row r="420" spans="1:4">
      <c r="A420" s="22" t="s">
        <v>4004</v>
      </c>
      <c r="B420" s="173" t="s">
        <v>4885</v>
      </c>
      <c r="C420" s="22" t="s">
        <v>930</v>
      </c>
      <c r="D420" s="22">
        <v>1075</v>
      </c>
    </row>
    <row r="421" spans="1:4">
      <c r="A421" s="22" t="s">
        <v>4005</v>
      </c>
      <c r="B421" s="173" t="s">
        <v>4886</v>
      </c>
      <c r="C421" s="22" t="s">
        <v>930</v>
      </c>
      <c r="D421" s="22">
        <v>1075</v>
      </c>
    </row>
    <row r="422" spans="1:4">
      <c r="A422" s="22" t="s">
        <v>4006</v>
      </c>
      <c r="B422" s="173" t="s">
        <v>4887</v>
      </c>
      <c r="C422" s="22" t="s">
        <v>930</v>
      </c>
      <c r="D422" s="22">
        <v>1075</v>
      </c>
    </row>
    <row r="423" spans="1:4">
      <c r="A423" s="22" t="s">
        <v>4007</v>
      </c>
      <c r="B423" s="173" t="s">
        <v>4888</v>
      </c>
      <c r="C423" s="22" t="s">
        <v>930</v>
      </c>
      <c r="D423" s="22">
        <v>1075</v>
      </c>
    </row>
    <row r="424" spans="1:4">
      <c r="A424" s="22" t="s">
        <v>4008</v>
      </c>
      <c r="B424" s="173" t="s">
        <v>4889</v>
      </c>
      <c r="C424" s="22" t="s">
        <v>930</v>
      </c>
      <c r="D424" s="22">
        <v>1075</v>
      </c>
    </row>
    <row r="425" spans="1:4">
      <c r="A425" s="22" t="s">
        <v>4009</v>
      </c>
      <c r="B425" s="173" t="s">
        <v>4890</v>
      </c>
      <c r="C425" s="22" t="s">
        <v>930</v>
      </c>
      <c r="D425" s="22">
        <v>1075</v>
      </c>
    </row>
    <row r="426" spans="1:4">
      <c r="A426" s="22" t="s">
        <v>4010</v>
      </c>
      <c r="B426" s="173" t="s">
        <v>4891</v>
      </c>
      <c r="C426" s="22" t="s">
        <v>930</v>
      </c>
      <c r="D426" s="22">
        <v>1075</v>
      </c>
    </row>
    <row r="427" spans="1:4">
      <c r="A427" s="22" t="s">
        <v>4011</v>
      </c>
      <c r="B427" s="173" t="s">
        <v>4892</v>
      </c>
      <c r="C427" s="22" t="s">
        <v>930</v>
      </c>
      <c r="D427" s="22">
        <v>1075</v>
      </c>
    </row>
    <row r="428" spans="1:4">
      <c r="A428" s="22" t="s">
        <v>4012</v>
      </c>
      <c r="B428" s="173" t="s">
        <v>4893</v>
      </c>
      <c r="C428" s="22" t="s">
        <v>930</v>
      </c>
      <c r="D428" s="22">
        <v>1075</v>
      </c>
    </row>
    <row r="429" spans="1:4">
      <c r="A429" s="22" t="s">
        <v>4013</v>
      </c>
      <c r="B429" s="173" t="s">
        <v>4894</v>
      </c>
      <c r="C429" s="22" t="s">
        <v>930</v>
      </c>
      <c r="D429" s="22">
        <v>1075</v>
      </c>
    </row>
    <row r="430" spans="1:4">
      <c r="A430" s="22" t="s">
        <v>4014</v>
      </c>
      <c r="B430" s="173" t="s">
        <v>4895</v>
      </c>
      <c r="C430" s="22" t="s">
        <v>930</v>
      </c>
      <c r="D430" s="22">
        <v>1075</v>
      </c>
    </row>
    <row r="431" spans="1:4">
      <c r="A431" s="22" t="s">
        <v>4015</v>
      </c>
      <c r="B431" s="173" t="s">
        <v>4896</v>
      </c>
      <c r="C431" s="22" t="s">
        <v>930</v>
      </c>
      <c r="D431" s="22">
        <v>1075</v>
      </c>
    </row>
    <row r="432" spans="1:4">
      <c r="A432" s="22" t="s">
        <v>4016</v>
      </c>
      <c r="B432" s="172" t="s">
        <v>4897</v>
      </c>
      <c r="C432" s="22" t="s">
        <v>930</v>
      </c>
      <c r="D432" s="22">
        <v>1075</v>
      </c>
    </row>
    <row r="433" spans="1:4">
      <c r="A433" s="22" t="s">
        <v>4017</v>
      </c>
      <c r="B433" s="172" t="s">
        <v>4898</v>
      </c>
      <c r="C433" s="22" t="s">
        <v>913</v>
      </c>
      <c r="D433" s="22">
        <v>1074</v>
      </c>
    </row>
    <row r="434" spans="1:4">
      <c r="A434" s="22" t="s">
        <v>4018</v>
      </c>
      <c r="B434" s="173" t="s">
        <v>4899</v>
      </c>
      <c r="C434" s="22" t="s">
        <v>913</v>
      </c>
      <c r="D434" s="22">
        <v>1074</v>
      </c>
    </row>
    <row r="435" spans="1:4">
      <c r="A435" s="22" t="s">
        <v>4019</v>
      </c>
      <c r="B435" s="172" t="s">
        <v>4900</v>
      </c>
      <c r="C435" s="22" t="s">
        <v>913</v>
      </c>
      <c r="D435" s="22">
        <v>1074</v>
      </c>
    </row>
    <row r="436" spans="1:4">
      <c r="A436" s="22" t="s">
        <v>4020</v>
      </c>
      <c r="B436" s="173" t="s">
        <v>4901</v>
      </c>
      <c r="C436" s="22" t="s">
        <v>913</v>
      </c>
      <c r="D436" s="22">
        <v>1074</v>
      </c>
    </row>
    <row r="437" spans="1:4">
      <c r="A437" s="22" t="s">
        <v>4021</v>
      </c>
      <c r="B437" s="173" t="s">
        <v>4899</v>
      </c>
      <c r="C437" s="22" t="s">
        <v>913</v>
      </c>
      <c r="D437" s="22">
        <v>1074</v>
      </c>
    </row>
    <row r="438" spans="1:4">
      <c r="A438" s="22" t="s">
        <v>4022</v>
      </c>
      <c r="B438" s="172" t="s">
        <v>4902</v>
      </c>
      <c r="C438" s="22" t="s">
        <v>958</v>
      </c>
      <c r="D438" s="22">
        <v>1073</v>
      </c>
    </row>
    <row r="439" spans="1:4">
      <c r="A439" s="22" t="s">
        <v>4023</v>
      </c>
      <c r="B439" s="172" t="s">
        <v>4903</v>
      </c>
      <c r="C439" s="22" t="s">
        <v>958</v>
      </c>
      <c r="D439" s="22">
        <v>1073</v>
      </c>
    </row>
    <row r="440" spans="1:4">
      <c r="A440" s="22" t="s">
        <v>4024</v>
      </c>
      <c r="B440" s="172" t="s">
        <v>4904</v>
      </c>
      <c r="C440" s="22" t="s">
        <v>958</v>
      </c>
      <c r="D440" s="22">
        <v>1073</v>
      </c>
    </row>
    <row r="441" spans="1:4">
      <c r="A441" s="22" t="s">
        <v>4025</v>
      </c>
      <c r="B441" s="173" t="s">
        <v>4905</v>
      </c>
      <c r="C441" s="22" t="s">
        <v>958</v>
      </c>
      <c r="D441" s="22">
        <v>1073</v>
      </c>
    </row>
    <row r="442" spans="1:4">
      <c r="A442" s="22" t="s">
        <v>4026</v>
      </c>
      <c r="B442" s="172" t="s">
        <v>4906</v>
      </c>
      <c r="C442" s="22" t="s">
        <v>958</v>
      </c>
      <c r="D442" s="22">
        <v>1073</v>
      </c>
    </row>
    <row r="443" spans="1:4">
      <c r="A443" s="22" t="s">
        <v>4027</v>
      </c>
      <c r="B443" s="173" t="s">
        <v>4907</v>
      </c>
      <c r="C443" s="22" t="s">
        <v>971</v>
      </c>
      <c r="D443" s="22">
        <v>1087</v>
      </c>
    </row>
    <row r="444" spans="1:4">
      <c r="A444" s="22" t="s">
        <v>4028</v>
      </c>
      <c r="B444" s="172" t="s">
        <v>4908</v>
      </c>
      <c r="C444" s="22" t="s">
        <v>913</v>
      </c>
      <c r="D444" s="22">
        <v>1074</v>
      </c>
    </row>
    <row r="445" spans="1:4">
      <c r="A445" s="22" t="s">
        <v>4029</v>
      </c>
      <c r="B445" s="172" t="s">
        <v>4909</v>
      </c>
      <c r="C445" s="22" t="s">
        <v>913</v>
      </c>
      <c r="D445" s="22">
        <v>1074</v>
      </c>
    </row>
    <row r="446" spans="1:4">
      <c r="A446" s="22" t="s">
        <v>4030</v>
      </c>
      <c r="B446" s="172" t="s">
        <v>4910</v>
      </c>
      <c r="C446" s="22" t="s">
        <v>913</v>
      </c>
      <c r="D446" s="22">
        <v>1074</v>
      </c>
    </row>
    <row r="447" spans="1:4">
      <c r="A447" s="22" t="s">
        <v>4031</v>
      </c>
      <c r="B447" s="172" t="s">
        <v>4911</v>
      </c>
      <c r="C447" s="22" t="s">
        <v>913</v>
      </c>
      <c r="D447" s="22">
        <v>1074</v>
      </c>
    </row>
    <row r="448" spans="1:4">
      <c r="A448" s="22" t="s">
        <v>4032</v>
      </c>
      <c r="B448" s="172" t="s">
        <v>4912</v>
      </c>
      <c r="C448" s="22" t="s">
        <v>913</v>
      </c>
      <c r="D448" s="22">
        <v>1074</v>
      </c>
    </row>
    <row r="449" spans="1:4">
      <c r="A449" s="22" t="s">
        <v>4033</v>
      </c>
      <c r="B449" s="172" t="s">
        <v>4913</v>
      </c>
      <c r="C449" s="22" t="s">
        <v>913</v>
      </c>
      <c r="D449" s="22">
        <v>1074</v>
      </c>
    </row>
    <row r="450" spans="1:4">
      <c r="A450" s="22" t="s">
        <v>4034</v>
      </c>
      <c r="B450" s="173" t="s">
        <v>4914</v>
      </c>
      <c r="C450" s="22" t="s">
        <v>913</v>
      </c>
      <c r="D450" s="22">
        <v>1074</v>
      </c>
    </row>
    <row r="451" spans="1:4">
      <c r="A451" s="22" t="s">
        <v>4035</v>
      </c>
      <c r="B451" s="173" t="s">
        <v>4915</v>
      </c>
      <c r="C451" s="22" t="s">
        <v>913</v>
      </c>
      <c r="D451" s="22">
        <v>1074</v>
      </c>
    </row>
    <row r="452" spans="1:4">
      <c r="A452" s="22" t="s">
        <v>4036</v>
      </c>
      <c r="B452" s="173" t="s">
        <v>4916</v>
      </c>
      <c r="C452" s="22" t="s">
        <v>913</v>
      </c>
      <c r="D452" s="22">
        <v>1074</v>
      </c>
    </row>
    <row r="453" spans="1:4">
      <c r="A453" s="22" t="s">
        <v>4037</v>
      </c>
      <c r="B453" s="173" t="s">
        <v>4917</v>
      </c>
      <c r="C453" s="22" t="s">
        <v>913</v>
      </c>
      <c r="D453" s="22">
        <v>1074</v>
      </c>
    </row>
    <row r="454" spans="1:4">
      <c r="A454" s="22" t="s">
        <v>4038</v>
      </c>
      <c r="B454" s="173" t="s">
        <v>4918</v>
      </c>
      <c r="C454" s="22" t="s">
        <v>913</v>
      </c>
      <c r="D454" s="22">
        <v>1074</v>
      </c>
    </row>
    <row r="455" spans="1:4">
      <c r="A455" s="22" t="s">
        <v>4039</v>
      </c>
      <c r="B455" s="172" t="s">
        <v>4919</v>
      </c>
      <c r="C455" s="22" t="s">
        <v>913</v>
      </c>
      <c r="D455" s="22">
        <v>1074</v>
      </c>
    </row>
    <row r="456" spans="1:4">
      <c r="A456" s="22" t="s">
        <v>4040</v>
      </c>
      <c r="B456" s="173" t="s">
        <v>4920</v>
      </c>
      <c r="C456" s="22" t="s">
        <v>913</v>
      </c>
      <c r="D456" s="22">
        <v>1074</v>
      </c>
    </row>
    <row r="457" spans="1:4">
      <c r="A457" s="22" t="s">
        <v>4041</v>
      </c>
      <c r="B457" s="172" t="s">
        <v>4921</v>
      </c>
      <c r="C457" s="22" t="s">
        <v>913</v>
      </c>
      <c r="D457" s="22">
        <v>1074</v>
      </c>
    </row>
    <row r="458" spans="1:4">
      <c r="A458" s="22" t="s">
        <v>4042</v>
      </c>
      <c r="B458" s="173" t="s">
        <v>4843</v>
      </c>
      <c r="C458" s="22" t="s">
        <v>930</v>
      </c>
      <c r="D458" s="22">
        <v>1075</v>
      </c>
    </row>
    <row r="459" spans="1:4">
      <c r="A459" s="22" t="s">
        <v>4043</v>
      </c>
      <c r="B459" s="173" t="s">
        <v>4843</v>
      </c>
      <c r="C459" s="22" t="s">
        <v>930</v>
      </c>
      <c r="D459" s="22">
        <v>1075</v>
      </c>
    </row>
    <row r="460" spans="1:4">
      <c r="A460" s="22" t="s">
        <v>4044</v>
      </c>
      <c r="B460" s="172" t="s">
        <v>4922</v>
      </c>
      <c r="C460" s="22" t="s">
        <v>930</v>
      </c>
      <c r="D460" s="22">
        <v>1075</v>
      </c>
    </row>
    <row r="461" spans="1:4">
      <c r="A461" s="22" t="s">
        <v>4045</v>
      </c>
      <c r="B461" s="172" t="s">
        <v>4923</v>
      </c>
      <c r="C461" s="22" t="s">
        <v>930</v>
      </c>
      <c r="D461" s="22">
        <v>1075</v>
      </c>
    </row>
    <row r="462" spans="1:4">
      <c r="A462" s="22" t="s">
        <v>4046</v>
      </c>
      <c r="B462" s="172" t="s">
        <v>4924</v>
      </c>
      <c r="C462" s="22" t="s">
        <v>930</v>
      </c>
      <c r="D462" s="22">
        <v>1075</v>
      </c>
    </row>
    <row r="463" spans="1:4">
      <c r="A463" s="22" t="s">
        <v>4047</v>
      </c>
      <c r="B463" s="172" t="s">
        <v>4925</v>
      </c>
      <c r="C463" s="22" t="s">
        <v>930</v>
      </c>
      <c r="D463" s="22">
        <v>1075</v>
      </c>
    </row>
    <row r="464" spans="1:4">
      <c r="A464" s="22" t="s">
        <v>4048</v>
      </c>
      <c r="B464" s="172" t="s">
        <v>4926</v>
      </c>
      <c r="C464" s="22" t="s">
        <v>930</v>
      </c>
      <c r="D464" s="22">
        <v>1075</v>
      </c>
    </row>
    <row r="465" spans="1:4">
      <c r="A465" s="22" t="s">
        <v>4049</v>
      </c>
      <c r="B465" s="172" t="s">
        <v>4927</v>
      </c>
      <c r="C465" s="22" t="s">
        <v>930</v>
      </c>
      <c r="D465" s="22">
        <v>1075</v>
      </c>
    </row>
    <row r="466" spans="1:4">
      <c r="A466" s="22" t="s">
        <v>4050</v>
      </c>
      <c r="B466" s="172" t="s">
        <v>4928</v>
      </c>
      <c r="C466" s="22" t="s">
        <v>930</v>
      </c>
      <c r="D466" s="22">
        <v>1075</v>
      </c>
    </row>
    <row r="467" spans="1:4">
      <c r="A467" s="22" t="s">
        <v>4051</v>
      </c>
      <c r="B467" s="172" t="s">
        <v>4929</v>
      </c>
      <c r="C467" s="22" t="s">
        <v>930</v>
      </c>
      <c r="D467" s="22">
        <v>1075</v>
      </c>
    </row>
    <row r="468" spans="1:4">
      <c r="A468" s="22" t="s">
        <v>4052</v>
      </c>
      <c r="B468" s="173" t="s">
        <v>4930</v>
      </c>
      <c r="C468" s="22" t="s">
        <v>930</v>
      </c>
      <c r="D468" s="22">
        <v>1075</v>
      </c>
    </row>
    <row r="469" spans="1:4">
      <c r="A469" s="22" t="s">
        <v>4053</v>
      </c>
      <c r="B469" s="172" t="s">
        <v>4931</v>
      </c>
      <c r="C469" s="22" t="s">
        <v>930</v>
      </c>
      <c r="D469" s="22">
        <v>1075</v>
      </c>
    </row>
    <row r="470" spans="1:4">
      <c r="A470" s="22" t="s">
        <v>4054</v>
      </c>
      <c r="B470" s="172" t="s">
        <v>4932</v>
      </c>
      <c r="C470" s="22" t="s">
        <v>930</v>
      </c>
      <c r="D470" s="22">
        <v>1075</v>
      </c>
    </row>
    <row r="471" spans="1:4">
      <c r="A471" s="22" t="s">
        <v>4055</v>
      </c>
      <c r="B471" s="172" t="s">
        <v>4933</v>
      </c>
      <c r="C471" s="22" t="s">
        <v>930</v>
      </c>
      <c r="D471" s="22">
        <v>1075</v>
      </c>
    </row>
    <row r="472" spans="1:4">
      <c r="A472" s="22" t="s">
        <v>4056</v>
      </c>
      <c r="B472" s="173" t="s">
        <v>4934</v>
      </c>
      <c r="C472" s="22" t="s">
        <v>930</v>
      </c>
      <c r="D472" s="22">
        <v>1075</v>
      </c>
    </row>
    <row r="473" spans="1:4">
      <c r="A473" s="22" t="s">
        <v>4057</v>
      </c>
      <c r="B473" s="172" t="s">
        <v>4935</v>
      </c>
      <c r="C473" s="22" t="s">
        <v>870</v>
      </c>
      <c r="D473" s="22">
        <v>1061</v>
      </c>
    </row>
    <row r="474" spans="1:4">
      <c r="A474" s="22" t="s">
        <v>4058</v>
      </c>
      <c r="B474" s="172" t="s">
        <v>4936</v>
      </c>
      <c r="C474" s="22" t="s">
        <v>870</v>
      </c>
      <c r="D474" s="22">
        <v>1061</v>
      </c>
    </row>
    <row r="475" spans="1:4">
      <c r="A475" s="22" t="s">
        <v>4059</v>
      </c>
      <c r="B475" s="172" t="s">
        <v>4937</v>
      </c>
      <c r="C475" s="22" t="s">
        <v>870</v>
      </c>
      <c r="D475" s="22">
        <v>1061</v>
      </c>
    </row>
    <row r="476" spans="1:4">
      <c r="A476" s="22" t="s">
        <v>4060</v>
      </c>
      <c r="B476" s="172" t="s">
        <v>4938</v>
      </c>
      <c r="C476" s="22" t="s">
        <v>870</v>
      </c>
      <c r="D476" s="22">
        <v>1061</v>
      </c>
    </row>
    <row r="477" spans="1:4">
      <c r="A477" s="22" t="s">
        <v>4061</v>
      </c>
      <c r="B477" s="172" t="s">
        <v>4939</v>
      </c>
      <c r="C477" s="22" t="s">
        <v>870</v>
      </c>
      <c r="D477" s="22">
        <v>1061</v>
      </c>
    </row>
    <row r="478" spans="1:4">
      <c r="A478" s="22" t="s">
        <v>4062</v>
      </c>
      <c r="B478" s="172" t="s">
        <v>4940</v>
      </c>
      <c r="C478" s="22" t="s">
        <v>870</v>
      </c>
      <c r="D478" s="22">
        <v>1061</v>
      </c>
    </row>
    <row r="479" spans="1:4">
      <c r="A479" s="22" t="s">
        <v>4063</v>
      </c>
      <c r="B479" s="172" t="s">
        <v>4941</v>
      </c>
      <c r="C479" s="22" t="s">
        <v>870</v>
      </c>
      <c r="D479" s="22">
        <v>1061</v>
      </c>
    </row>
    <row r="480" spans="1:4">
      <c r="A480" s="22" t="s">
        <v>4064</v>
      </c>
      <c r="B480" s="172" t="s">
        <v>4942</v>
      </c>
      <c r="C480" s="22" t="s">
        <v>870</v>
      </c>
      <c r="D480" s="22">
        <v>1061</v>
      </c>
    </row>
    <row r="481" spans="1:4">
      <c r="A481" s="22" t="s">
        <v>4065</v>
      </c>
      <c r="B481" s="173" t="s">
        <v>4943</v>
      </c>
      <c r="C481" s="22" t="s">
        <v>930</v>
      </c>
      <c r="D481" s="22">
        <v>1075</v>
      </c>
    </row>
    <row r="482" spans="1:4">
      <c r="A482" s="22" t="s">
        <v>4066</v>
      </c>
      <c r="B482" s="172" t="s">
        <v>4944</v>
      </c>
      <c r="C482" s="22" t="s">
        <v>930</v>
      </c>
      <c r="D482" s="22">
        <v>1075</v>
      </c>
    </row>
    <row r="483" spans="1:4">
      <c r="A483" s="22" t="s">
        <v>4067</v>
      </c>
      <c r="B483" s="172" t="s">
        <v>4945</v>
      </c>
      <c r="C483" s="22" t="s">
        <v>930</v>
      </c>
      <c r="D483" s="22">
        <v>1075</v>
      </c>
    </row>
    <row r="484" spans="1:4">
      <c r="A484" s="22" t="s">
        <v>4068</v>
      </c>
      <c r="B484" s="172" t="s">
        <v>4946</v>
      </c>
      <c r="C484" s="22" t="s">
        <v>930</v>
      </c>
      <c r="D484" s="22">
        <v>1075</v>
      </c>
    </row>
    <row r="485" spans="1:4">
      <c r="A485" s="22" t="s">
        <v>4069</v>
      </c>
      <c r="B485" s="173" t="s">
        <v>4947</v>
      </c>
      <c r="C485" s="22" t="s">
        <v>930</v>
      </c>
      <c r="D485" s="22">
        <v>1075</v>
      </c>
    </row>
    <row r="486" spans="1:4">
      <c r="A486" s="22" t="s">
        <v>4070</v>
      </c>
      <c r="B486" s="173" t="s">
        <v>4948</v>
      </c>
      <c r="C486" s="22" t="s">
        <v>930</v>
      </c>
      <c r="D486" s="22">
        <v>1075</v>
      </c>
    </row>
    <row r="487" spans="1:4">
      <c r="A487" s="22" t="s">
        <v>4071</v>
      </c>
      <c r="B487" s="173" t="s">
        <v>4948</v>
      </c>
      <c r="C487" s="22" t="s">
        <v>930</v>
      </c>
      <c r="D487" s="22">
        <v>1075</v>
      </c>
    </row>
    <row r="488" spans="1:4">
      <c r="A488" s="22" t="s">
        <v>4072</v>
      </c>
      <c r="B488" s="173" t="s">
        <v>4949</v>
      </c>
      <c r="C488" s="22" t="s">
        <v>899</v>
      </c>
      <c r="D488" s="22">
        <v>1057</v>
      </c>
    </row>
    <row r="489" spans="1:4">
      <c r="A489" s="22" t="s">
        <v>4073</v>
      </c>
      <c r="B489" s="173" t="s">
        <v>4949</v>
      </c>
      <c r="C489" s="22" t="s">
        <v>899</v>
      </c>
      <c r="D489" s="22">
        <v>1057</v>
      </c>
    </row>
    <row r="490" spans="1:4">
      <c r="A490" s="22" t="s">
        <v>4074</v>
      </c>
      <c r="B490" s="172" t="s">
        <v>4950</v>
      </c>
      <c r="C490" s="22" t="s">
        <v>899</v>
      </c>
      <c r="D490" s="22">
        <v>1057</v>
      </c>
    </row>
    <row r="491" spans="1:4">
      <c r="A491" s="22" t="s">
        <v>4075</v>
      </c>
      <c r="B491" s="173" t="s">
        <v>4949</v>
      </c>
      <c r="C491" s="22" t="s">
        <v>899</v>
      </c>
      <c r="D491" s="22">
        <v>1057</v>
      </c>
    </row>
    <row r="492" spans="1:4">
      <c r="A492" s="22" t="s">
        <v>4076</v>
      </c>
      <c r="B492" s="173" t="s">
        <v>4949</v>
      </c>
      <c r="C492" s="22" t="s">
        <v>899</v>
      </c>
      <c r="D492" s="22">
        <v>1057</v>
      </c>
    </row>
    <row r="493" spans="1:4">
      <c r="A493" s="22" t="s">
        <v>4077</v>
      </c>
      <c r="B493" s="172" t="s">
        <v>4951</v>
      </c>
      <c r="C493" s="22" t="s">
        <v>858</v>
      </c>
      <c r="D493" s="22">
        <v>1063</v>
      </c>
    </row>
    <row r="494" spans="1:4">
      <c r="A494" s="22" t="s">
        <v>4078</v>
      </c>
      <c r="B494" s="173" t="s">
        <v>4952</v>
      </c>
      <c r="C494" s="22" t="s">
        <v>858</v>
      </c>
      <c r="D494" s="22">
        <v>1063</v>
      </c>
    </row>
    <row r="495" spans="1:4">
      <c r="A495" s="22" t="s">
        <v>4079</v>
      </c>
      <c r="B495" s="173" t="s">
        <v>4953</v>
      </c>
      <c r="C495" s="22" t="s">
        <v>858</v>
      </c>
      <c r="D495" s="22">
        <v>1063</v>
      </c>
    </row>
    <row r="496" spans="1:4">
      <c r="A496" s="22" t="s">
        <v>4080</v>
      </c>
      <c r="B496" s="173" t="s">
        <v>4954</v>
      </c>
      <c r="C496" s="22" t="s">
        <v>858</v>
      </c>
      <c r="D496" s="22">
        <v>1063</v>
      </c>
    </row>
    <row r="497" spans="1:4">
      <c r="A497" s="22" t="s">
        <v>4081</v>
      </c>
      <c r="B497" s="173" t="s">
        <v>4955</v>
      </c>
      <c r="C497" s="22" t="s">
        <v>889</v>
      </c>
      <c r="D497" s="22">
        <v>1059</v>
      </c>
    </row>
    <row r="498" spans="1:4">
      <c r="A498" s="22" t="s">
        <v>4082</v>
      </c>
      <c r="B498" s="173" t="s">
        <v>4956</v>
      </c>
      <c r="C498" s="22" t="s">
        <v>889</v>
      </c>
      <c r="D498" s="22">
        <v>1059</v>
      </c>
    </row>
    <row r="499" spans="1:4">
      <c r="A499" s="22" t="s">
        <v>4083</v>
      </c>
      <c r="B499" s="173" t="s">
        <v>4957</v>
      </c>
      <c r="C499" s="22" t="s">
        <v>889</v>
      </c>
      <c r="D499" s="22">
        <v>1059</v>
      </c>
    </row>
    <row r="500" spans="1:4">
      <c r="A500" s="22" t="s">
        <v>4084</v>
      </c>
      <c r="B500" s="172" t="s">
        <v>4958</v>
      </c>
      <c r="C500" s="22" t="s">
        <v>858</v>
      </c>
      <c r="D500" s="22">
        <v>1063</v>
      </c>
    </row>
    <row r="501" spans="1:4">
      <c r="A501" s="22" t="s">
        <v>4085</v>
      </c>
      <c r="B501" s="172" t="s">
        <v>4959</v>
      </c>
      <c r="C501" s="22" t="s">
        <v>858</v>
      </c>
      <c r="D501" s="22">
        <v>1063</v>
      </c>
    </row>
    <row r="502" spans="1:4">
      <c r="A502" s="22" t="s">
        <v>4086</v>
      </c>
      <c r="B502" s="172" t="s">
        <v>4960</v>
      </c>
      <c r="C502" s="22" t="s">
        <v>858</v>
      </c>
      <c r="D502" s="22">
        <v>1063</v>
      </c>
    </row>
    <row r="503" spans="1:4">
      <c r="A503" s="22" t="s">
        <v>4087</v>
      </c>
      <c r="B503" s="173" t="s">
        <v>4961</v>
      </c>
      <c r="C503" s="22" t="s">
        <v>858</v>
      </c>
      <c r="D503" s="22">
        <v>1063</v>
      </c>
    </row>
    <row r="504" spans="1:4">
      <c r="A504" s="22" t="s">
        <v>4088</v>
      </c>
      <c r="B504" s="172" t="s">
        <v>4962</v>
      </c>
      <c r="C504" s="22" t="s">
        <v>858</v>
      </c>
      <c r="D504" s="22">
        <v>1063</v>
      </c>
    </row>
    <row r="505" spans="1:4">
      <c r="A505" s="22" t="s">
        <v>4089</v>
      </c>
      <c r="B505" s="172" t="s">
        <v>4963</v>
      </c>
      <c r="C505" s="22" t="s">
        <v>858</v>
      </c>
      <c r="D505" s="22">
        <v>1063</v>
      </c>
    </row>
    <row r="506" spans="1:4">
      <c r="A506" s="22" t="s">
        <v>4090</v>
      </c>
      <c r="B506" s="173" t="s">
        <v>4964</v>
      </c>
      <c r="C506" s="22" t="s">
        <v>870</v>
      </c>
      <c r="D506" s="22">
        <v>1061</v>
      </c>
    </row>
    <row r="507" spans="1:4">
      <c r="A507" s="22" t="s">
        <v>4091</v>
      </c>
      <c r="B507" s="173" t="s">
        <v>4965</v>
      </c>
      <c r="C507" s="22" t="s">
        <v>870</v>
      </c>
      <c r="D507" s="22">
        <v>1061</v>
      </c>
    </row>
    <row r="508" spans="1:4">
      <c r="A508" s="22" t="s">
        <v>4092</v>
      </c>
      <c r="B508" s="172" t="s">
        <v>4966</v>
      </c>
      <c r="C508" s="22" t="s">
        <v>858</v>
      </c>
      <c r="D508" s="22">
        <v>1063</v>
      </c>
    </row>
    <row r="509" spans="1:4">
      <c r="A509" s="22" t="s">
        <v>4093</v>
      </c>
      <c r="B509" s="172" t="s">
        <v>4967</v>
      </c>
      <c r="C509" s="22" t="s">
        <v>930</v>
      </c>
      <c r="D509" s="22">
        <v>1075</v>
      </c>
    </row>
    <row r="510" spans="1:4">
      <c r="A510" s="22" t="s">
        <v>4094</v>
      </c>
      <c r="B510" s="172" t="s">
        <v>4968</v>
      </c>
      <c r="C510" s="22" t="s">
        <v>930</v>
      </c>
      <c r="D510" s="22">
        <v>1075</v>
      </c>
    </row>
    <row r="511" spans="1:4">
      <c r="A511" s="22" t="s">
        <v>4095</v>
      </c>
      <c r="B511" s="172" t="s">
        <v>4969</v>
      </c>
      <c r="C511" s="22" t="s">
        <v>930</v>
      </c>
      <c r="D511" s="22">
        <v>1075</v>
      </c>
    </row>
    <row r="512" spans="1:4">
      <c r="A512" s="22" t="s">
        <v>4096</v>
      </c>
      <c r="B512" s="172" t="s">
        <v>4970</v>
      </c>
      <c r="C512" s="22" t="s">
        <v>930</v>
      </c>
      <c r="D512" s="22">
        <v>1075</v>
      </c>
    </row>
    <row r="513" spans="1:4">
      <c r="A513" s="22" t="s">
        <v>4097</v>
      </c>
      <c r="B513" s="172" t="s">
        <v>4971</v>
      </c>
      <c r="C513" s="22" t="s">
        <v>930</v>
      </c>
      <c r="D513" s="22">
        <v>1075</v>
      </c>
    </row>
    <row r="514" spans="1:4">
      <c r="A514" s="22" t="s">
        <v>4098</v>
      </c>
      <c r="B514" s="173" t="s">
        <v>4972</v>
      </c>
      <c r="C514" s="22" t="s">
        <v>930</v>
      </c>
      <c r="D514" s="22">
        <v>1075</v>
      </c>
    </row>
    <row r="515" spans="1:4">
      <c r="A515" s="22" t="s">
        <v>4099</v>
      </c>
      <c r="B515" s="172" t="s">
        <v>4973</v>
      </c>
      <c r="C515" s="22" t="s">
        <v>930</v>
      </c>
      <c r="D515" s="22">
        <v>1075</v>
      </c>
    </row>
    <row r="516" spans="1:4">
      <c r="A516" s="22" t="s">
        <v>4100</v>
      </c>
      <c r="B516" s="173" t="s">
        <v>4974</v>
      </c>
      <c r="C516" s="22" t="s">
        <v>930</v>
      </c>
      <c r="D516" s="22">
        <v>1075</v>
      </c>
    </row>
    <row r="517" spans="1:4">
      <c r="A517" s="22" t="s">
        <v>4101</v>
      </c>
      <c r="B517" s="173" t="s">
        <v>4975</v>
      </c>
      <c r="C517" s="22" t="s">
        <v>930</v>
      </c>
      <c r="D517" s="22">
        <v>1075</v>
      </c>
    </row>
    <row r="518" spans="1:4">
      <c r="A518" s="22" t="s">
        <v>4102</v>
      </c>
      <c r="B518" s="172" t="s">
        <v>4976</v>
      </c>
      <c r="C518" s="22" t="s">
        <v>930</v>
      </c>
      <c r="D518" s="22">
        <v>1075</v>
      </c>
    </row>
    <row r="519" spans="1:4">
      <c r="A519" s="22" t="s">
        <v>4103</v>
      </c>
      <c r="B519" s="172" t="s">
        <v>4977</v>
      </c>
      <c r="C519" s="22" t="s">
        <v>930</v>
      </c>
      <c r="D519" s="22">
        <v>1075</v>
      </c>
    </row>
    <row r="520" spans="1:4">
      <c r="A520" s="22" t="s">
        <v>4104</v>
      </c>
      <c r="B520" s="172" t="s">
        <v>4978</v>
      </c>
      <c r="C520" s="22" t="s">
        <v>930</v>
      </c>
      <c r="D520" s="22">
        <v>1075</v>
      </c>
    </row>
    <row r="521" spans="1:4">
      <c r="A521" s="22" t="s">
        <v>4105</v>
      </c>
      <c r="B521" s="172" t="s">
        <v>4979</v>
      </c>
      <c r="C521" s="22" t="s">
        <v>930</v>
      </c>
      <c r="D521" s="22">
        <v>1075</v>
      </c>
    </row>
    <row r="522" spans="1:4">
      <c r="A522" s="22" t="s">
        <v>4106</v>
      </c>
      <c r="B522" s="172" t="s">
        <v>4980</v>
      </c>
      <c r="C522" s="22" t="s">
        <v>930</v>
      </c>
      <c r="D522" s="22">
        <v>1075</v>
      </c>
    </row>
    <row r="523" spans="1:4">
      <c r="A523" s="22" t="s">
        <v>4107</v>
      </c>
      <c r="B523" s="172" t="s">
        <v>4981</v>
      </c>
      <c r="C523" s="22" t="s">
        <v>930</v>
      </c>
      <c r="D523" s="22">
        <v>1075</v>
      </c>
    </row>
    <row r="524" spans="1:4">
      <c r="A524" s="22" t="s">
        <v>4108</v>
      </c>
      <c r="B524" s="172" t="s">
        <v>4982</v>
      </c>
      <c r="C524" s="22" t="s">
        <v>930</v>
      </c>
      <c r="D524" s="22">
        <v>1075</v>
      </c>
    </row>
    <row r="525" spans="1:4">
      <c r="A525" s="22" t="s">
        <v>4109</v>
      </c>
      <c r="B525" s="172" t="s">
        <v>4983</v>
      </c>
      <c r="C525" s="22" t="s">
        <v>930</v>
      </c>
      <c r="D525" s="22">
        <v>1075</v>
      </c>
    </row>
    <row r="526" spans="1:4">
      <c r="A526" s="22" t="s">
        <v>4110</v>
      </c>
      <c r="B526" s="172" t="s">
        <v>4984</v>
      </c>
      <c r="C526" s="22" t="s">
        <v>930</v>
      </c>
      <c r="D526" s="22">
        <v>1075</v>
      </c>
    </row>
    <row r="527" spans="1:4">
      <c r="A527" s="22" t="s">
        <v>4111</v>
      </c>
      <c r="B527" s="172" t="s">
        <v>4985</v>
      </c>
      <c r="C527" s="22" t="s">
        <v>930</v>
      </c>
      <c r="D527" s="22">
        <v>1075</v>
      </c>
    </row>
    <row r="528" spans="1:4">
      <c r="A528" s="22" t="s">
        <v>4112</v>
      </c>
      <c r="B528" s="172" t="s">
        <v>4986</v>
      </c>
      <c r="C528" s="22" t="s">
        <v>930</v>
      </c>
      <c r="D528" s="22">
        <v>1075</v>
      </c>
    </row>
    <row r="529" spans="1:4">
      <c r="A529" s="22" t="s">
        <v>4113</v>
      </c>
      <c r="B529" s="172" t="s">
        <v>4987</v>
      </c>
      <c r="C529" s="22" t="s">
        <v>930</v>
      </c>
      <c r="D529" s="22">
        <v>1075</v>
      </c>
    </row>
    <row r="530" spans="1:4">
      <c r="A530" s="22" t="s">
        <v>4114</v>
      </c>
      <c r="B530" s="172" t="s">
        <v>4988</v>
      </c>
      <c r="C530" s="22" t="s">
        <v>930</v>
      </c>
      <c r="D530" s="22">
        <v>1075</v>
      </c>
    </row>
    <row r="531" spans="1:4">
      <c r="A531" s="22" t="s">
        <v>4115</v>
      </c>
      <c r="B531" s="172" t="s">
        <v>4989</v>
      </c>
      <c r="C531" s="22" t="s">
        <v>930</v>
      </c>
      <c r="D531" s="22">
        <v>1075</v>
      </c>
    </row>
    <row r="532" spans="1:4">
      <c r="A532" s="22" t="s">
        <v>4116</v>
      </c>
      <c r="B532" s="172" t="s">
        <v>4990</v>
      </c>
      <c r="C532" s="22" t="s">
        <v>930</v>
      </c>
      <c r="D532" s="22">
        <v>1075</v>
      </c>
    </row>
    <row r="533" spans="1:4">
      <c r="A533" s="22" t="s">
        <v>4117</v>
      </c>
      <c r="B533" s="173" t="s">
        <v>4991</v>
      </c>
      <c r="C533" s="22" t="s">
        <v>930</v>
      </c>
      <c r="D533" s="22">
        <v>1075</v>
      </c>
    </row>
    <row r="534" spans="1:4">
      <c r="A534" s="22" t="s">
        <v>4118</v>
      </c>
      <c r="B534" s="172" t="s">
        <v>4992</v>
      </c>
      <c r="C534" s="22" t="s">
        <v>930</v>
      </c>
      <c r="D534" s="22">
        <v>1075</v>
      </c>
    </row>
    <row r="535" spans="1:4">
      <c r="A535" s="22" t="s">
        <v>4119</v>
      </c>
      <c r="B535" s="172" t="s">
        <v>4993</v>
      </c>
      <c r="C535" s="22" t="s">
        <v>930</v>
      </c>
      <c r="D535" s="22">
        <v>1075</v>
      </c>
    </row>
    <row r="536" spans="1:4">
      <c r="A536" s="22" t="s">
        <v>4120</v>
      </c>
      <c r="B536" s="172" t="s">
        <v>4994</v>
      </c>
      <c r="C536" s="22" t="s">
        <v>930</v>
      </c>
      <c r="D536" s="22">
        <v>1075</v>
      </c>
    </row>
    <row r="537" spans="1:4">
      <c r="A537" s="22" t="s">
        <v>4121</v>
      </c>
      <c r="B537" s="172" t="s">
        <v>4995</v>
      </c>
      <c r="C537" s="22" t="s">
        <v>930</v>
      </c>
      <c r="D537" s="22">
        <v>1075</v>
      </c>
    </row>
    <row r="538" spans="1:4">
      <c r="A538" s="22" t="s">
        <v>4122</v>
      </c>
      <c r="B538" s="172" t="s">
        <v>4996</v>
      </c>
      <c r="C538" s="22" t="s">
        <v>930</v>
      </c>
      <c r="D538" s="22">
        <v>1075</v>
      </c>
    </row>
    <row r="539" spans="1:4">
      <c r="A539" s="22" t="s">
        <v>4123</v>
      </c>
      <c r="B539" s="172" t="s">
        <v>4997</v>
      </c>
      <c r="C539" s="22" t="s">
        <v>930</v>
      </c>
      <c r="D539" s="22">
        <v>1075</v>
      </c>
    </row>
    <row r="540" spans="1:4">
      <c r="A540" s="22" t="s">
        <v>4124</v>
      </c>
      <c r="B540" s="172" t="s">
        <v>4998</v>
      </c>
      <c r="C540" s="22" t="s">
        <v>930</v>
      </c>
      <c r="D540" s="22">
        <v>1075</v>
      </c>
    </row>
    <row r="541" spans="1:4">
      <c r="A541" s="22" t="s">
        <v>4125</v>
      </c>
      <c r="B541" s="173" t="s">
        <v>4999</v>
      </c>
      <c r="C541" s="22" t="s">
        <v>930</v>
      </c>
      <c r="D541" s="22">
        <v>1075</v>
      </c>
    </row>
    <row r="542" spans="1:4">
      <c r="A542" s="22" t="s">
        <v>4126</v>
      </c>
      <c r="B542" s="172" t="s">
        <v>5000</v>
      </c>
      <c r="C542" s="22" t="s">
        <v>930</v>
      </c>
      <c r="D542" s="22">
        <v>1075</v>
      </c>
    </row>
    <row r="543" spans="1:4">
      <c r="A543" s="22" t="s">
        <v>4127</v>
      </c>
      <c r="B543" s="172" t="s">
        <v>5001</v>
      </c>
      <c r="C543" s="22" t="s">
        <v>930</v>
      </c>
      <c r="D543" s="22">
        <v>1075</v>
      </c>
    </row>
    <row r="544" spans="1:4">
      <c r="A544" s="22" t="s">
        <v>4128</v>
      </c>
      <c r="B544" s="173" t="s">
        <v>5002</v>
      </c>
      <c r="C544" s="22" t="s">
        <v>930</v>
      </c>
      <c r="D544" s="22">
        <v>1075</v>
      </c>
    </row>
    <row r="545" spans="1:4">
      <c r="A545" s="22" t="s">
        <v>4129</v>
      </c>
      <c r="B545" s="172" t="s">
        <v>5003</v>
      </c>
      <c r="C545" s="22" t="s">
        <v>930</v>
      </c>
      <c r="D545" s="22">
        <v>1075</v>
      </c>
    </row>
    <row r="546" spans="1:4">
      <c r="A546" s="22" t="s">
        <v>4130</v>
      </c>
      <c r="B546" s="172" t="s">
        <v>5004</v>
      </c>
      <c r="C546" s="22" t="s">
        <v>930</v>
      </c>
      <c r="D546" s="22">
        <v>1075</v>
      </c>
    </row>
    <row r="547" spans="1:4">
      <c r="A547" s="22" t="s">
        <v>4131</v>
      </c>
      <c r="B547" s="172" t="s">
        <v>5005</v>
      </c>
      <c r="C547" s="22" t="s">
        <v>930</v>
      </c>
      <c r="D547" s="22">
        <v>1075</v>
      </c>
    </row>
    <row r="548" spans="1:4">
      <c r="A548" s="22" t="s">
        <v>4132</v>
      </c>
      <c r="B548" s="173" t="s">
        <v>5006</v>
      </c>
      <c r="C548" s="22" t="s">
        <v>930</v>
      </c>
      <c r="D548" s="22">
        <v>1075</v>
      </c>
    </row>
    <row r="549" spans="1:4">
      <c r="A549" s="22" t="s">
        <v>4133</v>
      </c>
      <c r="B549" s="173" t="s">
        <v>5007</v>
      </c>
      <c r="C549" s="22" t="s">
        <v>930</v>
      </c>
      <c r="D549" s="22">
        <v>1075</v>
      </c>
    </row>
    <row r="550" spans="1:4">
      <c r="A550" s="22" t="s">
        <v>4134</v>
      </c>
      <c r="B550" s="173" t="s">
        <v>5008</v>
      </c>
      <c r="C550" s="22" t="s">
        <v>930</v>
      </c>
      <c r="D550" s="22">
        <v>1075</v>
      </c>
    </row>
    <row r="551" spans="1:4">
      <c r="A551" s="22" t="s">
        <v>4135</v>
      </c>
      <c r="B551" s="172" t="s">
        <v>5009</v>
      </c>
      <c r="C551" s="22" t="s">
        <v>887</v>
      </c>
      <c r="D551" s="22">
        <v>1078</v>
      </c>
    </row>
    <row r="552" spans="1:4">
      <c r="A552" s="22" t="s">
        <v>4136</v>
      </c>
      <c r="B552" s="172" t="s">
        <v>5010</v>
      </c>
      <c r="C552" s="22" t="s">
        <v>887</v>
      </c>
      <c r="D552" s="22">
        <v>1078</v>
      </c>
    </row>
    <row r="553" spans="1:4">
      <c r="A553" s="22" t="s">
        <v>4137</v>
      </c>
      <c r="B553" s="172" t="s">
        <v>5011</v>
      </c>
      <c r="C553" s="22" t="s">
        <v>887</v>
      </c>
      <c r="D553" s="22">
        <v>1078</v>
      </c>
    </row>
    <row r="554" spans="1:4">
      <c r="A554" s="22" t="s">
        <v>4138</v>
      </c>
      <c r="B554" s="173" t="s">
        <v>5012</v>
      </c>
      <c r="C554" s="22" t="s">
        <v>887</v>
      </c>
      <c r="D554" s="22">
        <v>1078</v>
      </c>
    </row>
    <row r="555" spans="1:4">
      <c r="A555" s="22" t="s">
        <v>4139</v>
      </c>
      <c r="B555" s="172" t="s">
        <v>5013</v>
      </c>
      <c r="C555" s="22" t="s">
        <v>887</v>
      </c>
      <c r="D555" s="22">
        <v>1078</v>
      </c>
    </row>
    <row r="556" spans="1:4">
      <c r="A556" s="22" t="s">
        <v>4140</v>
      </c>
      <c r="B556" s="172" t="s">
        <v>5014</v>
      </c>
      <c r="C556" s="22" t="s">
        <v>887</v>
      </c>
      <c r="D556" s="22">
        <v>1078</v>
      </c>
    </row>
    <row r="557" spans="1:4">
      <c r="A557" s="22" t="s">
        <v>2138</v>
      </c>
      <c r="B557" s="172" t="s">
        <v>5015</v>
      </c>
      <c r="C557" s="22" t="s">
        <v>882</v>
      </c>
      <c r="D557" s="22">
        <v>1080</v>
      </c>
    </row>
    <row r="558" spans="1:4">
      <c r="A558" s="22" t="s">
        <v>4141</v>
      </c>
      <c r="B558" s="173" t="s">
        <v>5016</v>
      </c>
      <c r="C558" s="22" t="s">
        <v>882</v>
      </c>
      <c r="D558" s="22">
        <v>1080</v>
      </c>
    </row>
    <row r="559" spans="1:4">
      <c r="A559" s="22" t="s">
        <v>4142</v>
      </c>
      <c r="B559" s="172" t="s">
        <v>5017</v>
      </c>
      <c r="C559" s="22" t="s">
        <v>882</v>
      </c>
      <c r="D559" s="22">
        <v>1080</v>
      </c>
    </row>
    <row r="560" spans="1:4">
      <c r="A560" s="22" t="s">
        <v>4143</v>
      </c>
      <c r="B560" s="172" t="s">
        <v>5018</v>
      </c>
      <c r="C560" s="22" t="s">
        <v>882</v>
      </c>
      <c r="D560" s="22">
        <v>1080</v>
      </c>
    </row>
    <row r="561" spans="1:4">
      <c r="A561" s="22" t="s">
        <v>4144</v>
      </c>
      <c r="B561" s="173" t="s">
        <v>5019</v>
      </c>
      <c r="C561" s="22" t="s">
        <v>872</v>
      </c>
      <c r="D561" s="22">
        <v>1037</v>
      </c>
    </row>
    <row r="562" spans="1:4">
      <c r="A562" s="22" t="s">
        <v>4145</v>
      </c>
      <c r="B562" s="173" t="s">
        <v>5020</v>
      </c>
      <c r="C562" s="22" t="s">
        <v>872</v>
      </c>
      <c r="D562" s="22">
        <v>1037</v>
      </c>
    </row>
    <row r="563" spans="1:4">
      <c r="A563" s="22" t="s">
        <v>4146</v>
      </c>
      <c r="B563" s="173" t="s">
        <v>5021</v>
      </c>
      <c r="C563" s="22" t="s">
        <v>872</v>
      </c>
      <c r="D563" s="22">
        <v>1037</v>
      </c>
    </row>
    <row r="564" spans="1:4">
      <c r="A564" s="22" t="s">
        <v>4147</v>
      </c>
      <c r="B564" s="172" t="s">
        <v>5022</v>
      </c>
      <c r="C564" s="22" t="s">
        <v>872</v>
      </c>
      <c r="D564" s="22">
        <v>1037</v>
      </c>
    </row>
    <row r="565" spans="1:4">
      <c r="A565" s="22" t="s">
        <v>4148</v>
      </c>
      <c r="B565" s="173" t="s">
        <v>5023</v>
      </c>
      <c r="C565" s="22" t="s">
        <v>872</v>
      </c>
      <c r="D565" s="22">
        <v>1037</v>
      </c>
    </row>
    <row r="566" spans="1:4">
      <c r="A566" s="22" t="s">
        <v>4149</v>
      </c>
      <c r="B566" s="172" t="s">
        <v>5024</v>
      </c>
      <c r="C566" s="22" t="s">
        <v>872</v>
      </c>
      <c r="D566" s="22">
        <v>1037</v>
      </c>
    </row>
    <row r="567" spans="1:4">
      <c r="A567" s="22" t="s">
        <v>2103</v>
      </c>
      <c r="B567" s="173" t="s">
        <v>5025</v>
      </c>
      <c r="C567" s="22" t="s">
        <v>872</v>
      </c>
      <c r="D567" s="22">
        <v>1037</v>
      </c>
    </row>
    <row r="568" spans="1:4">
      <c r="A568" s="22" t="s">
        <v>2104</v>
      </c>
      <c r="B568" s="172" t="s">
        <v>5026</v>
      </c>
      <c r="C568" s="22" t="s">
        <v>872</v>
      </c>
      <c r="D568" s="22">
        <v>1037</v>
      </c>
    </row>
    <row r="569" spans="1:4">
      <c r="A569" s="22" t="s">
        <v>4150</v>
      </c>
      <c r="B569" s="173" t="s">
        <v>5027</v>
      </c>
      <c r="C569" s="22" t="s">
        <v>872</v>
      </c>
      <c r="D569" s="22">
        <v>1037</v>
      </c>
    </row>
    <row r="570" spans="1:4">
      <c r="A570" s="22" t="s">
        <v>4151</v>
      </c>
      <c r="B570" s="172" t="s">
        <v>5028</v>
      </c>
      <c r="C570" s="22" t="s">
        <v>872</v>
      </c>
      <c r="D570" s="22">
        <v>1037</v>
      </c>
    </row>
    <row r="571" spans="1:4">
      <c r="A571" s="22" t="s">
        <v>4152</v>
      </c>
      <c r="B571" s="173" t="s">
        <v>5029</v>
      </c>
      <c r="C571" s="22" t="s">
        <v>872</v>
      </c>
      <c r="D571" s="22">
        <v>1037</v>
      </c>
    </row>
    <row r="572" spans="1:4">
      <c r="A572" s="22" t="s">
        <v>4153</v>
      </c>
      <c r="B572" s="172" t="s">
        <v>5030</v>
      </c>
      <c r="C572" s="22" t="s">
        <v>983</v>
      </c>
      <c r="D572" s="22">
        <v>1040</v>
      </c>
    </row>
    <row r="573" spans="1:4">
      <c r="A573" s="22" t="s">
        <v>4154</v>
      </c>
      <c r="B573" s="172" t="s">
        <v>5031</v>
      </c>
      <c r="C573" s="22" t="s">
        <v>983</v>
      </c>
      <c r="D573" s="22">
        <v>1040</v>
      </c>
    </row>
    <row r="574" spans="1:4">
      <c r="A574" s="22" t="s">
        <v>4155</v>
      </c>
      <c r="B574" s="172" t="s">
        <v>5032</v>
      </c>
      <c r="C574" s="22" t="s">
        <v>983</v>
      </c>
      <c r="D574" s="22">
        <v>1040</v>
      </c>
    </row>
    <row r="575" spans="1:4">
      <c r="A575" s="22" t="s">
        <v>4156</v>
      </c>
      <c r="B575" s="172" t="s">
        <v>5033</v>
      </c>
      <c r="C575" s="22" t="s">
        <v>983</v>
      </c>
      <c r="D575" s="22">
        <v>1040</v>
      </c>
    </row>
    <row r="576" spans="1:4">
      <c r="A576" s="22" t="s">
        <v>4157</v>
      </c>
      <c r="B576" s="172" t="s">
        <v>5034</v>
      </c>
      <c r="C576" s="22" t="s">
        <v>983</v>
      </c>
      <c r="D576" s="22">
        <v>1040</v>
      </c>
    </row>
    <row r="577" spans="1:4">
      <c r="A577" s="22" t="s">
        <v>4158</v>
      </c>
      <c r="B577" s="172" t="s">
        <v>5035</v>
      </c>
      <c r="C577" s="22" t="s">
        <v>980</v>
      </c>
      <c r="D577" s="22">
        <v>1041</v>
      </c>
    </row>
    <row r="578" spans="1:4">
      <c r="A578" s="22" t="s">
        <v>4159</v>
      </c>
      <c r="B578" s="172" t="s">
        <v>5036</v>
      </c>
      <c r="C578" s="22" t="s">
        <v>980</v>
      </c>
      <c r="D578" s="22">
        <v>1041</v>
      </c>
    </row>
    <row r="579" spans="1:4">
      <c r="A579" s="22" t="s">
        <v>4160</v>
      </c>
      <c r="B579" s="173" t="s">
        <v>5037</v>
      </c>
      <c r="C579" s="22" t="s">
        <v>980</v>
      </c>
      <c r="D579" s="22">
        <v>1041</v>
      </c>
    </row>
    <row r="580" spans="1:4">
      <c r="A580" s="22" t="s">
        <v>4161</v>
      </c>
      <c r="B580" s="172" t="s">
        <v>5038</v>
      </c>
      <c r="C580" s="22" t="s">
        <v>980</v>
      </c>
      <c r="D580" s="22">
        <v>1041</v>
      </c>
    </row>
    <row r="581" spans="1:4">
      <c r="A581" s="22" t="s">
        <v>4162</v>
      </c>
      <c r="B581" s="172" t="s">
        <v>5039</v>
      </c>
      <c r="C581" s="22" t="s">
        <v>980</v>
      </c>
      <c r="D581" s="22">
        <v>1041</v>
      </c>
    </row>
    <row r="582" spans="1:4">
      <c r="A582" s="22" t="s">
        <v>4163</v>
      </c>
      <c r="B582" s="172" t="s">
        <v>5037</v>
      </c>
      <c r="C582" s="22" t="s">
        <v>980</v>
      </c>
      <c r="D582" s="22">
        <v>1041</v>
      </c>
    </row>
    <row r="583" spans="1:4">
      <c r="A583" s="22" t="s">
        <v>4164</v>
      </c>
      <c r="B583" s="172" t="s">
        <v>5040</v>
      </c>
      <c r="C583" s="22" t="s">
        <v>980</v>
      </c>
      <c r="D583" s="22">
        <v>1041</v>
      </c>
    </row>
    <row r="584" spans="1:4">
      <c r="A584" s="22" t="s">
        <v>4165</v>
      </c>
      <c r="B584" s="173" t="s">
        <v>5041</v>
      </c>
      <c r="C584" s="22" t="s">
        <v>980</v>
      </c>
      <c r="D584" s="22">
        <v>1041</v>
      </c>
    </row>
    <row r="585" spans="1:4">
      <c r="A585" s="22" t="s">
        <v>4166</v>
      </c>
      <c r="B585" s="172" t="s">
        <v>5042</v>
      </c>
      <c r="C585" s="22" t="s">
        <v>980</v>
      </c>
      <c r="D585" s="22">
        <v>1041</v>
      </c>
    </row>
    <row r="586" spans="1:4">
      <c r="A586" s="22" t="s">
        <v>4167</v>
      </c>
      <c r="B586" s="173" t="s">
        <v>5043</v>
      </c>
      <c r="C586" s="22" t="s">
        <v>980</v>
      </c>
      <c r="D586" s="22">
        <v>1041</v>
      </c>
    </row>
    <row r="587" spans="1:4">
      <c r="A587" s="22" t="s">
        <v>4168</v>
      </c>
      <c r="B587" s="173" t="s">
        <v>5043</v>
      </c>
      <c r="C587" s="22" t="s">
        <v>980</v>
      </c>
      <c r="D587" s="22">
        <v>1041</v>
      </c>
    </row>
    <row r="588" spans="1:4">
      <c r="A588" s="22" t="s">
        <v>4169</v>
      </c>
      <c r="B588" s="173" t="s">
        <v>5044</v>
      </c>
      <c r="C588" s="22" t="s">
        <v>955</v>
      </c>
      <c r="D588" s="22">
        <v>1042</v>
      </c>
    </row>
    <row r="589" spans="1:4">
      <c r="A589" s="22" t="s">
        <v>4170</v>
      </c>
      <c r="B589" s="173" t="s">
        <v>5044</v>
      </c>
      <c r="C589" s="22" t="s">
        <v>955</v>
      </c>
      <c r="D589" s="22">
        <v>1042</v>
      </c>
    </row>
    <row r="590" spans="1:4">
      <c r="A590" s="22" t="s">
        <v>4171</v>
      </c>
      <c r="B590" s="172" t="s">
        <v>5045</v>
      </c>
      <c r="C590" s="22" t="s">
        <v>955</v>
      </c>
      <c r="D590" s="22">
        <v>1042</v>
      </c>
    </row>
    <row r="591" spans="1:4">
      <c r="A591" s="22" t="s">
        <v>4172</v>
      </c>
      <c r="B591" s="172" t="s">
        <v>5046</v>
      </c>
      <c r="C591" s="22" t="s">
        <v>955</v>
      </c>
      <c r="D591" s="22">
        <v>1042</v>
      </c>
    </row>
    <row r="592" spans="1:4">
      <c r="A592" s="22" t="s">
        <v>4173</v>
      </c>
      <c r="B592" s="172" t="s">
        <v>5047</v>
      </c>
      <c r="C592" s="22" t="s">
        <v>955</v>
      </c>
      <c r="D592" s="22">
        <v>1042</v>
      </c>
    </row>
    <row r="593" spans="1:4">
      <c r="A593" s="22" t="s">
        <v>4174</v>
      </c>
      <c r="B593" s="172" t="s">
        <v>5048</v>
      </c>
      <c r="C593" s="22" t="s">
        <v>955</v>
      </c>
      <c r="D593" s="22">
        <v>1042</v>
      </c>
    </row>
    <row r="594" spans="1:4">
      <c r="A594" s="22" t="s">
        <v>4175</v>
      </c>
      <c r="B594" s="172" t="s">
        <v>5049</v>
      </c>
      <c r="C594" s="22" t="s">
        <v>955</v>
      </c>
      <c r="D594" s="22">
        <v>1042</v>
      </c>
    </row>
    <row r="595" spans="1:4">
      <c r="A595" s="22" t="s">
        <v>4176</v>
      </c>
      <c r="B595" s="172" t="s">
        <v>5050</v>
      </c>
      <c r="C595" s="22" t="s">
        <v>955</v>
      </c>
      <c r="D595" s="22">
        <v>1042</v>
      </c>
    </row>
    <row r="596" spans="1:4">
      <c r="A596" s="22" t="s">
        <v>4177</v>
      </c>
      <c r="B596" s="172" t="s">
        <v>5051</v>
      </c>
      <c r="C596" s="22" t="s">
        <v>955</v>
      </c>
      <c r="D596" s="22">
        <v>1042</v>
      </c>
    </row>
    <row r="597" spans="1:4">
      <c r="A597" s="22" t="s">
        <v>4178</v>
      </c>
      <c r="B597" s="172" t="s">
        <v>5052</v>
      </c>
      <c r="C597" s="22" t="s">
        <v>974</v>
      </c>
      <c r="D597" s="22">
        <v>1043</v>
      </c>
    </row>
    <row r="598" spans="1:4">
      <c r="A598" s="22" t="s">
        <v>4179</v>
      </c>
      <c r="B598" s="172" t="s">
        <v>5053</v>
      </c>
      <c r="C598" s="22" t="s">
        <v>974</v>
      </c>
      <c r="D598" s="22">
        <v>1043</v>
      </c>
    </row>
    <row r="599" spans="1:4">
      <c r="A599" s="22" t="s">
        <v>4180</v>
      </c>
      <c r="B599" s="172" t="s">
        <v>5054</v>
      </c>
      <c r="C599" s="22" t="s">
        <v>974</v>
      </c>
      <c r="D599" s="22">
        <v>1043</v>
      </c>
    </row>
    <row r="600" spans="1:4">
      <c r="A600" s="22" t="s">
        <v>4181</v>
      </c>
      <c r="B600" s="172" t="s">
        <v>5055</v>
      </c>
      <c r="C600" s="22" t="s">
        <v>974</v>
      </c>
      <c r="D600" s="22">
        <v>1043</v>
      </c>
    </row>
    <row r="601" spans="1:4">
      <c r="A601" s="22" t="s">
        <v>4182</v>
      </c>
      <c r="B601" s="172" t="s">
        <v>5056</v>
      </c>
      <c r="C601" s="22" t="s">
        <v>974</v>
      </c>
      <c r="D601" s="22">
        <v>1043</v>
      </c>
    </row>
    <row r="602" spans="1:4">
      <c r="A602" s="22" t="s">
        <v>4183</v>
      </c>
      <c r="B602" s="172" t="s">
        <v>5057</v>
      </c>
      <c r="C602" s="22" t="s">
        <v>974</v>
      </c>
      <c r="D602" s="22">
        <v>1043</v>
      </c>
    </row>
    <row r="603" spans="1:4">
      <c r="A603" s="22" t="s">
        <v>2145</v>
      </c>
      <c r="B603" s="172" t="s">
        <v>5058</v>
      </c>
      <c r="C603" s="22" t="s">
        <v>923</v>
      </c>
      <c r="D603" s="22">
        <v>1044</v>
      </c>
    </row>
    <row r="604" spans="1:4">
      <c r="A604" s="22" t="s">
        <v>4184</v>
      </c>
      <c r="B604" s="172" t="s">
        <v>5059</v>
      </c>
      <c r="C604" s="22" t="s">
        <v>923</v>
      </c>
      <c r="D604" s="22">
        <v>1044</v>
      </c>
    </row>
    <row r="605" spans="1:4">
      <c r="A605" s="22" t="s">
        <v>4185</v>
      </c>
      <c r="B605" s="173" t="s">
        <v>5060</v>
      </c>
      <c r="C605" s="22" t="s">
        <v>923</v>
      </c>
      <c r="D605" s="22">
        <v>1044</v>
      </c>
    </row>
    <row r="606" spans="1:4">
      <c r="A606" s="22" t="s">
        <v>4186</v>
      </c>
      <c r="B606" s="173" t="s">
        <v>5061</v>
      </c>
      <c r="C606" s="22" t="s">
        <v>851</v>
      </c>
      <c r="D606" s="22">
        <v>1046</v>
      </c>
    </row>
    <row r="607" spans="1:4">
      <c r="A607" s="22" t="s">
        <v>4187</v>
      </c>
      <c r="B607" s="172" t="s">
        <v>5062</v>
      </c>
      <c r="C607" s="22" t="s">
        <v>851</v>
      </c>
      <c r="D607" s="22">
        <v>1046</v>
      </c>
    </row>
    <row r="608" spans="1:4">
      <c r="A608" s="22" t="s">
        <v>4188</v>
      </c>
      <c r="B608" s="172" t="s">
        <v>5062</v>
      </c>
      <c r="C608" s="22" t="s">
        <v>851</v>
      </c>
      <c r="D608" s="22">
        <v>1046</v>
      </c>
    </row>
    <row r="609" spans="1:4">
      <c r="A609" s="22" t="s">
        <v>4189</v>
      </c>
      <c r="B609" s="172" t="s">
        <v>5062</v>
      </c>
      <c r="C609" s="22" t="s">
        <v>851</v>
      </c>
      <c r="D609" s="22">
        <v>1046</v>
      </c>
    </row>
    <row r="610" spans="1:4">
      <c r="A610" s="22" t="s">
        <v>4190</v>
      </c>
      <c r="B610" s="172" t="s">
        <v>5062</v>
      </c>
      <c r="C610" s="22" t="s">
        <v>851</v>
      </c>
      <c r="D610" s="22">
        <v>1046</v>
      </c>
    </row>
    <row r="611" spans="1:4">
      <c r="A611" s="22" t="s">
        <v>4191</v>
      </c>
      <c r="B611" s="173" t="s">
        <v>5063</v>
      </c>
      <c r="C611" s="22" t="s">
        <v>851</v>
      </c>
      <c r="D611" s="22">
        <v>1046</v>
      </c>
    </row>
    <row r="612" spans="1:4">
      <c r="A612" s="22" t="s">
        <v>4192</v>
      </c>
      <c r="B612" s="173" t="s">
        <v>5064</v>
      </c>
      <c r="C612" s="22" t="s">
        <v>901</v>
      </c>
      <c r="D612" s="22">
        <v>1048</v>
      </c>
    </row>
    <row r="613" spans="1:4">
      <c r="A613" s="22" t="s">
        <v>4193</v>
      </c>
      <c r="B613" s="173" t="s">
        <v>5065</v>
      </c>
      <c r="C613" s="22" t="s">
        <v>901</v>
      </c>
      <c r="D613" s="22">
        <v>1048</v>
      </c>
    </row>
    <row r="614" spans="1:4">
      <c r="A614" s="22" t="s">
        <v>4194</v>
      </c>
      <c r="B614" s="172" t="s">
        <v>5066</v>
      </c>
      <c r="C614" s="22" t="s">
        <v>939</v>
      </c>
      <c r="D614" s="22">
        <v>1051</v>
      </c>
    </row>
    <row r="615" spans="1:4">
      <c r="A615" s="22" t="s">
        <v>4195</v>
      </c>
      <c r="B615" s="172" t="s">
        <v>5067</v>
      </c>
      <c r="C615" s="22" t="s">
        <v>939</v>
      </c>
      <c r="D615" s="22">
        <v>1051</v>
      </c>
    </row>
    <row r="616" spans="1:4">
      <c r="A616" s="22" t="s">
        <v>4196</v>
      </c>
      <c r="B616" s="172" t="s">
        <v>5068</v>
      </c>
      <c r="C616" s="22" t="s">
        <v>939</v>
      </c>
      <c r="D616" s="22">
        <v>1051</v>
      </c>
    </row>
    <row r="617" spans="1:4">
      <c r="A617" s="22" t="s">
        <v>4197</v>
      </c>
      <c r="B617" s="172" t="s">
        <v>5069</v>
      </c>
      <c r="C617" s="22" t="s">
        <v>985</v>
      </c>
      <c r="D617" s="22">
        <v>1052</v>
      </c>
    </row>
    <row r="618" spans="1:4">
      <c r="A618" s="22" t="s">
        <v>4198</v>
      </c>
      <c r="B618" s="172" t="s">
        <v>5070</v>
      </c>
      <c r="C618" s="22" t="s">
        <v>985</v>
      </c>
      <c r="D618" s="22">
        <v>1052</v>
      </c>
    </row>
    <row r="619" spans="1:4">
      <c r="A619" s="22" t="s">
        <v>4199</v>
      </c>
      <c r="B619" s="172" t="s">
        <v>5071</v>
      </c>
      <c r="C619" s="22" t="s">
        <v>985</v>
      </c>
      <c r="D619" s="22">
        <v>1052</v>
      </c>
    </row>
    <row r="620" spans="1:4">
      <c r="A620" s="22" t="s">
        <v>4200</v>
      </c>
      <c r="B620" s="172" t="s">
        <v>5072</v>
      </c>
      <c r="C620" s="22" t="s">
        <v>985</v>
      </c>
      <c r="D620" s="22">
        <v>1052</v>
      </c>
    </row>
    <row r="621" spans="1:4">
      <c r="A621" s="22" t="s">
        <v>4201</v>
      </c>
      <c r="B621" s="173" t="s">
        <v>5073</v>
      </c>
      <c r="C621" s="22" t="s">
        <v>985</v>
      </c>
      <c r="D621" s="22">
        <v>1052</v>
      </c>
    </row>
    <row r="622" spans="1:4">
      <c r="A622" s="22" t="s">
        <v>4202</v>
      </c>
      <c r="B622" s="173" t="s">
        <v>5069</v>
      </c>
      <c r="C622" s="22" t="s">
        <v>985</v>
      </c>
      <c r="D622" s="22">
        <v>1052</v>
      </c>
    </row>
    <row r="623" spans="1:4">
      <c r="A623" s="22" t="s">
        <v>4203</v>
      </c>
      <c r="B623" s="173" t="s">
        <v>5073</v>
      </c>
      <c r="C623" s="22" t="s">
        <v>985</v>
      </c>
      <c r="D623" s="22">
        <v>1052</v>
      </c>
    </row>
    <row r="624" spans="1:4">
      <c r="A624" s="22" t="s">
        <v>4204</v>
      </c>
      <c r="B624" s="173" t="s">
        <v>5073</v>
      </c>
      <c r="C624" s="22" t="s">
        <v>985</v>
      </c>
      <c r="D624" s="22">
        <v>1052</v>
      </c>
    </row>
    <row r="625" spans="1:4">
      <c r="A625" s="22" t="s">
        <v>4205</v>
      </c>
      <c r="B625" s="173" t="s">
        <v>5074</v>
      </c>
      <c r="C625" s="22" t="s">
        <v>895</v>
      </c>
      <c r="D625" s="22">
        <v>1054</v>
      </c>
    </row>
    <row r="626" spans="1:4">
      <c r="A626" s="22" t="s">
        <v>4206</v>
      </c>
      <c r="B626" s="173" t="s">
        <v>5074</v>
      </c>
      <c r="C626" s="22" t="s">
        <v>895</v>
      </c>
      <c r="D626" s="22">
        <v>1054</v>
      </c>
    </row>
    <row r="627" spans="1:4">
      <c r="A627" s="22" t="s">
        <v>4207</v>
      </c>
      <c r="B627" s="173" t="s">
        <v>5074</v>
      </c>
      <c r="C627" s="22" t="s">
        <v>895</v>
      </c>
      <c r="D627" s="22">
        <v>1054</v>
      </c>
    </row>
    <row r="628" spans="1:4">
      <c r="A628" s="22" t="s">
        <v>4208</v>
      </c>
      <c r="B628" s="172" t="s">
        <v>5075</v>
      </c>
      <c r="C628" s="22" t="s">
        <v>875</v>
      </c>
      <c r="D628" s="22">
        <v>1027</v>
      </c>
    </row>
    <row r="629" spans="1:4">
      <c r="A629" s="22" t="s">
        <v>4209</v>
      </c>
      <c r="B629" s="173" t="s">
        <v>5076</v>
      </c>
      <c r="C629" s="22" t="s">
        <v>875</v>
      </c>
      <c r="D629" s="22">
        <v>1027</v>
      </c>
    </row>
    <row r="630" spans="1:4">
      <c r="A630" s="22" t="s">
        <v>4210</v>
      </c>
      <c r="B630" s="172" t="s">
        <v>5077</v>
      </c>
      <c r="C630" s="22" t="s">
        <v>875</v>
      </c>
      <c r="D630" s="22">
        <v>1027</v>
      </c>
    </row>
    <row r="631" spans="1:4">
      <c r="A631" s="22" t="s">
        <v>4211</v>
      </c>
      <c r="B631" s="172" t="s">
        <v>5078</v>
      </c>
      <c r="C631" s="22" t="s">
        <v>875</v>
      </c>
      <c r="D631" s="22">
        <v>1027</v>
      </c>
    </row>
    <row r="632" spans="1:4">
      <c r="A632" s="22" t="s">
        <v>4212</v>
      </c>
      <c r="B632" s="173" t="s">
        <v>5079</v>
      </c>
      <c r="C632" s="22" t="s">
        <v>875</v>
      </c>
      <c r="D632" s="22">
        <v>1027</v>
      </c>
    </row>
    <row r="633" spans="1:4">
      <c r="A633" s="22" t="s">
        <v>4213</v>
      </c>
      <c r="B633" s="173" t="s">
        <v>5079</v>
      </c>
      <c r="C633" s="22" t="s">
        <v>875</v>
      </c>
      <c r="D633" s="22">
        <v>1027</v>
      </c>
    </row>
    <row r="634" spans="1:4">
      <c r="A634" s="22" t="s">
        <v>4214</v>
      </c>
      <c r="B634" s="173" t="s">
        <v>5079</v>
      </c>
      <c r="C634" s="22" t="s">
        <v>875</v>
      </c>
      <c r="D634" s="22">
        <v>1027</v>
      </c>
    </row>
    <row r="635" spans="1:4">
      <c r="A635" s="22" t="s">
        <v>4215</v>
      </c>
      <c r="B635" s="173" t="s">
        <v>5079</v>
      </c>
      <c r="C635" s="22" t="s">
        <v>875</v>
      </c>
      <c r="D635" s="22">
        <v>1027</v>
      </c>
    </row>
    <row r="636" spans="1:4">
      <c r="A636" s="22" t="s">
        <v>4216</v>
      </c>
      <c r="B636" s="173" t="s">
        <v>5079</v>
      </c>
      <c r="C636" s="22" t="s">
        <v>875</v>
      </c>
      <c r="D636" s="22">
        <v>1027</v>
      </c>
    </row>
    <row r="637" spans="1:4">
      <c r="A637" s="22" t="s">
        <v>4217</v>
      </c>
      <c r="B637" s="172" t="s">
        <v>5080</v>
      </c>
      <c r="C637" s="22" t="s">
        <v>875</v>
      </c>
      <c r="D637" s="22">
        <v>1027</v>
      </c>
    </row>
    <row r="638" spans="1:4">
      <c r="A638" s="22" t="s">
        <v>4218</v>
      </c>
      <c r="B638" s="172" t="s">
        <v>5081</v>
      </c>
      <c r="C638" s="22" t="s">
        <v>875</v>
      </c>
      <c r="D638" s="22">
        <v>1027</v>
      </c>
    </row>
    <row r="639" spans="1:4">
      <c r="A639" s="22" t="s">
        <v>4219</v>
      </c>
      <c r="B639" s="172" t="s">
        <v>5082</v>
      </c>
      <c r="C639" s="22" t="s">
        <v>875</v>
      </c>
      <c r="D639" s="22">
        <v>1027</v>
      </c>
    </row>
    <row r="640" spans="1:4">
      <c r="A640" s="22" t="s">
        <v>4220</v>
      </c>
      <c r="B640" s="173" t="s">
        <v>5083</v>
      </c>
      <c r="C640" s="22" t="s">
        <v>875</v>
      </c>
      <c r="D640" s="22">
        <v>1027</v>
      </c>
    </row>
    <row r="641" spans="1:4">
      <c r="A641" s="22" t="s">
        <v>4221</v>
      </c>
      <c r="B641" s="172" t="s">
        <v>5084</v>
      </c>
      <c r="C641" s="22" t="s">
        <v>875</v>
      </c>
      <c r="D641" s="22">
        <v>1027</v>
      </c>
    </row>
    <row r="642" spans="1:4">
      <c r="A642" s="22" t="s">
        <v>4222</v>
      </c>
      <c r="B642" s="173" t="s">
        <v>5085</v>
      </c>
      <c r="C642" s="22" t="s">
        <v>875</v>
      </c>
      <c r="D642" s="22">
        <v>1027</v>
      </c>
    </row>
    <row r="643" spans="1:4">
      <c r="A643" s="22" t="s">
        <v>4223</v>
      </c>
      <c r="B643" s="172" t="s">
        <v>5086</v>
      </c>
      <c r="C643" s="22" t="s">
        <v>875</v>
      </c>
      <c r="D643" s="22">
        <v>1027</v>
      </c>
    </row>
    <row r="644" spans="1:4">
      <c r="A644" s="22" t="s">
        <v>4224</v>
      </c>
      <c r="B644" s="172" t="s">
        <v>5087</v>
      </c>
      <c r="C644" s="22" t="s">
        <v>875</v>
      </c>
      <c r="D644" s="22">
        <v>1027</v>
      </c>
    </row>
    <row r="645" spans="1:4">
      <c r="A645" s="22" t="s">
        <v>4225</v>
      </c>
      <c r="B645" s="172" t="s">
        <v>5088</v>
      </c>
      <c r="C645" s="22" t="s">
        <v>875</v>
      </c>
      <c r="D645" s="22">
        <v>1027</v>
      </c>
    </row>
    <row r="646" spans="1:4">
      <c r="A646" s="22" t="s">
        <v>4226</v>
      </c>
      <c r="B646" s="172" t="s">
        <v>5089</v>
      </c>
      <c r="C646" s="22" t="s">
        <v>875</v>
      </c>
      <c r="D646" s="22">
        <v>1027</v>
      </c>
    </row>
    <row r="647" spans="1:4">
      <c r="A647" s="22" t="s">
        <v>4227</v>
      </c>
      <c r="B647" s="172" t="s">
        <v>5090</v>
      </c>
      <c r="C647" s="22" t="s">
        <v>875</v>
      </c>
      <c r="D647" s="22">
        <v>1027</v>
      </c>
    </row>
    <row r="648" spans="1:4">
      <c r="A648" s="22" t="s">
        <v>4228</v>
      </c>
      <c r="B648" s="173" t="s">
        <v>5091</v>
      </c>
      <c r="C648" s="22" t="s">
        <v>875</v>
      </c>
      <c r="D648" s="22">
        <v>1027</v>
      </c>
    </row>
    <row r="649" spans="1:4">
      <c r="A649" s="22" t="s">
        <v>4229</v>
      </c>
      <c r="B649" s="172" t="s">
        <v>5092</v>
      </c>
      <c r="C649" s="22" t="s">
        <v>875</v>
      </c>
      <c r="D649" s="22">
        <v>1027</v>
      </c>
    </row>
    <row r="650" spans="1:4">
      <c r="A650" s="22" t="s">
        <v>4230</v>
      </c>
      <c r="B650" s="173" t="s">
        <v>5093</v>
      </c>
      <c r="C650" s="22" t="s">
        <v>875</v>
      </c>
      <c r="D650" s="22">
        <v>1027</v>
      </c>
    </row>
    <row r="651" spans="1:4">
      <c r="A651" s="22" t="s">
        <v>4231</v>
      </c>
      <c r="B651" s="172" t="s">
        <v>5094</v>
      </c>
      <c r="C651" s="22" t="s">
        <v>875</v>
      </c>
      <c r="D651" s="22">
        <v>1027</v>
      </c>
    </row>
    <row r="652" spans="1:4">
      <c r="A652" s="22" t="s">
        <v>4232</v>
      </c>
      <c r="B652" s="173" t="s">
        <v>5095</v>
      </c>
      <c r="C652" s="22" t="s">
        <v>875</v>
      </c>
      <c r="D652" s="22">
        <v>1027</v>
      </c>
    </row>
    <row r="653" spans="1:4">
      <c r="A653" s="22" t="s">
        <v>4233</v>
      </c>
      <c r="B653" s="172" t="s">
        <v>5096</v>
      </c>
      <c r="C653" s="22" t="s">
        <v>875</v>
      </c>
      <c r="D653" s="22">
        <v>1027</v>
      </c>
    </row>
    <row r="654" spans="1:4">
      <c r="A654" s="22" t="s">
        <v>4234</v>
      </c>
      <c r="B654" s="172" t="s">
        <v>5097</v>
      </c>
      <c r="C654" s="22" t="s">
        <v>875</v>
      </c>
      <c r="D654" s="22">
        <v>1027</v>
      </c>
    </row>
    <row r="655" spans="1:4">
      <c r="A655" s="22" t="s">
        <v>4235</v>
      </c>
      <c r="B655" s="172" t="s">
        <v>5098</v>
      </c>
      <c r="C655" s="22" t="s">
        <v>875</v>
      </c>
      <c r="D655" s="22">
        <v>1027</v>
      </c>
    </row>
    <row r="656" spans="1:4">
      <c r="A656" s="22" t="s">
        <v>4236</v>
      </c>
      <c r="B656" s="172" t="s">
        <v>5099</v>
      </c>
      <c r="C656" s="22" t="s">
        <v>875</v>
      </c>
      <c r="D656" s="22">
        <v>1027</v>
      </c>
    </row>
    <row r="657" spans="1:4">
      <c r="A657" s="22" t="s">
        <v>4237</v>
      </c>
      <c r="B657" s="172" t="s">
        <v>5100</v>
      </c>
      <c r="C657" s="22" t="s">
        <v>875</v>
      </c>
      <c r="D657" s="22">
        <v>1027</v>
      </c>
    </row>
    <row r="658" spans="1:4">
      <c r="A658" s="22" t="s">
        <v>4238</v>
      </c>
      <c r="B658" s="172" t="s">
        <v>5101</v>
      </c>
      <c r="C658" s="22" t="s">
        <v>875</v>
      </c>
      <c r="D658" s="22">
        <v>1027</v>
      </c>
    </row>
    <row r="659" spans="1:4">
      <c r="A659" s="22" t="s">
        <v>4239</v>
      </c>
      <c r="B659" s="173" t="s">
        <v>5102</v>
      </c>
      <c r="C659" s="22" t="s">
        <v>875</v>
      </c>
      <c r="D659" s="22">
        <v>1027</v>
      </c>
    </row>
    <row r="660" spans="1:4">
      <c r="A660" s="22" t="s">
        <v>4240</v>
      </c>
      <c r="B660" s="172" t="s">
        <v>5103</v>
      </c>
      <c r="C660" s="22" t="s">
        <v>875</v>
      </c>
      <c r="D660" s="22">
        <v>1027</v>
      </c>
    </row>
    <row r="661" spans="1:4">
      <c r="A661" s="22" t="s">
        <v>4241</v>
      </c>
      <c r="B661" s="172" t="s">
        <v>5104</v>
      </c>
      <c r="C661" s="22" t="s">
        <v>875</v>
      </c>
      <c r="D661" s="22">
        <v>1027</v>
      </c>
    </row>
    <row r="662" spans="1:4">
      <c r="A662" s="22" t="s">
        <v>4242</v>
      </c>
      <c r="B662" s="172" t="s">
        <v>5105</v>
      </c>
      <c r="C662" s="22" t="s">
        <v>875</v>
      </c>
      <c r="D662" s="22">
        <v>1027</v>
      </c>
    </row>
    <row r="663" spans="1:4">
      <c r="A663" s="22" t="s">
        <v>4243</v>
      </c>
      <c r="B663" s="172" t="s">
        <v>5106</v>
      </c>
      <c r="C663" s="22" t="s">
        <v>875</v>
      </c>
      <c r="D663" s="22">
        <v>1027</v>
      </c>
    </row>
    <row r="664" spans="1:4">
      <c r="A664" s="22" t="s">
        <v>4244</v>
      </c>
      <c r="B664" s="172" t="s">
        <v>5107</v>
      </c>
      <c r="C664" s="22" t="s">
        <v>875</v>
      </c>
      <c r="D664" s="22">
        <v>1027</v>
      </c>
    </row>
    <row r="665" spans="1:4">
      <c r="A665" s="22" t="s">
        <v>4245</v>
      </c>
      <c r="B665" s="172" t="s">
        <v>5108</v>
      </c>
      <c r="C665" s="22" t="s">
        <v>875</v>
      </c>
      <c r="D665" s="22">
        <v>1027</v>
      </c>
    </row>
    <row r="666" spans="1:4">
      <c r="A666" s="22" t="s">
        <v>4246</v>
      </c>
      <c r="B666" s="172" t="s">
        <v>5109</v>
      </c>
      <c r="C666" s="22" t="s">
        <v>875</v>
      </c>
      <c r="D666" s="22">
        <v>1027</v>
      </c>
    </row>
    <row r="667" spans="1:4">
      <c r="A667" s="22" t="s">
        <v>4247</v>
      </c>
      <c r="B667" s="172" t="s">
        <v>5110</v>
      </c>
      <c r="C667" s="22" t="s">
        <v>875</v>
      </c>
      <c r="D667" s="22">
        <v>1027</v>
      </c>
    </row>
    <row r="668" spans="1:4">
      <c r="A668" s="22" t="s">
        <v>4248</v>
      </c>
      <c r="B668" s="172" t="s">
        <v>5111</v>
      </c>
      <c r="C668" s="22" t="s">
        <v>875</v>
      </c>
      <c r="D668" s="22">
        <v>1027</v>
      </c>
    </row>
    <row r="669" spans="1:4">
      <c r="A669" s="22" t="s">
        <v>4249</v>
      </c>
      <c r="B669" s="172" t="s">
        <v>5112</v>
      </c>
      <c r="C669" s="22" t="s">
        <v>875</v>
      </c>
      <c r="D669" s="22">
        <v>1027</v>
      </c>
    </row>
    <row r="670" spans="1:4">
      <c r="A670" s="22" t="s">
        <v>4250</v>
      </c>
      <c r="B670" s="172" t="s">
        <v>5113</v>
      </c>
      <c r="C670" s="22" t="s">
        <v>875</v>
      </c>
      <c r="D670" s="22">
        <v>1027</v>
      </c>
    </row>
    <row r="671" spans="1:4">
      <c r="A671" s="22" t="s">
        <v>4251</v>
      </c>
      <c r="B671" s="173" t="s">
        <v>5114</v>
      </c>
      <c r="C671" s="22" t="s">
        <v>875</v>
      </c>
      <c r="D671" s="22">
        <v>1027</v>
      </c>
    </row>
    <row r="672" spans="1:4">
      <c r="A672" s="22" t="s">
        <v>4252</v>
      </c>
      <c r="B672" s="173" t="s">
        <v>5115</v>
      </c>
      <c r="C672" s="22" t="s">
        <v>875</v>
      </c>
      <c r="D672" s="22">
        <v>1027</v>
      </c>
    </row>
    <row r="673" spans="1:4">
      <c r="A673" s="22" t="s">
        <v>4253</v>
      </c>
      <c r="B673" s="172" t="s">
        <v>5116</v>
      </c>
      <c r="C673" s="22" t="s">
        <v>875</v>
      </c>
      <c r="D673" s="22">
        <v>1027</v>
      </c>
    </row>
    <row r="674" spans="1:4">
      <c r="A674" s="22" t="s">
        <v>4254</v>
      </c>
      <c r="B674" s="172" t="s">
        <v>5117</v>
      </c>
      <c r="C674" s="22" t="s">
        <v>875</v>
      </c>
      <c r="D674" s="22">
        <v>1027</v>
      </c>
    </row>
    <row r="675" spans="1:4">
      <c r="A675" s="22" t="s">
        <v>4255</v>
      </c>
      <c r="B675" s="172" t="s">
        <v>5118</v>
      </c>
      <c r="C675" s="22" t="s">
        <v>875</v>
      </c>
      <c r="D675" s="22">
        <v>1027</v>
      </c>
    </row>
    <row r="676" spans="1:4">
      <c r="A676" s="22" t="s">
        <v>4256</v>
      </c>
      <c r="B676" s="172" t="s">
        <v>5119</v>
      </c>
      <c r="C676" s="22" t="s">
        <v>875</v>
      </c>
      <c r="D676" s="22">
        <v>1027</v>
      </c>
    </row>
    <row r="677" spans="1:4">
      <c r="A677" s="22" t="s">
        <v>4257</v>
      </c>
      <c r="B677" s="173" t="s">
        <v>5120</v>
      </c>
      <c r="C677" s="22" t="s">
        <v>875</v>
      </c>
      <c r="D677" s="22">
        <v>1027</v>
      </c>
    </row>
    <row r="678" spans="1:4">
      <c r="A678" s="22" t="s">
        <v>4258</v>
      </c>
      <c r="B678" s="172" t="s">
        <v>5121</v>
      </c>
      <c r="C678" s="22" t="s">
        <v>875</v>
      </c>
      <c r="D678" s="22">
        <v>1027</v>
      </c>
    </row>
    <row r="679" spans="1:4">
      <c r="A679" s="22" t="s">
        <v>4259</v>
      </c>
      <c r="B679" s="173" t="s">
        <v>5122</v>
      </c>
      <c r="C679" s="22" t="s">
        <v>875</v>
      </c>
      <c r="D679" s="22">
        <v>1027</v>
      </c>
    </row>
    <row r="680" spans="1:4">
      <c r="A680" s="22" t="s">
        <v>4260</v>
      </c>
      <c r="B680" s="172" t="s">
        <v>5123</v>
      </c>
      <c r="C680" s="22" t="s">
        <v>977</v>
      </c>
      <c r="D680" s="22">
        <v>1029</v>
      </c>
    </row>
    <row r="681" spans="1:4">
      <c r="A681" s="22" t="s">
        <v>4261</v>
      </c>
      <c r="B681" s="172" t="s">
        <v>5124</v>
      </c>
      <c r="C681" s="22" t="s">
        <v>977</v>
      </c>
      <c r="D681" s="22">
        <v>1029</v>
      </c>
    </row>
    <row r="682" spans="1:4">
      <c r="A682" s="22" t="s">
        <v>4262</v>
      </c>
      <c r="B682" s="172" t="s">
        <v>5125</v>
      </c>
      <c r="C682" s="22" t="s">
        <v>977</v>
      </c>
      <c r="D682" s="22">
        <v>1029</v>
      </c>
    </row>
    <row r="683" spans="1:4">
      <c r="A683" s="22" t="s">
        <v>4263</v>
      </c>
      <c r="B683" s="172" t="s">
        <v>5126</v>
      </c>
      <c r="C683" s="22" t="s">
        <v>977</v>
      </c>
      <c r="D683" s="22">
        <v>1029</v>
      </c>
    </row>
    <row r="684" spans="1:4">
      <c r="A684" s="22" t="s">
        <v>4264</v>
      </c>
      <c r="B684" s="172" t="s">
        <v>5127</v>
      </c>
      <c r="C684" s="22" t="s">
        <v>977</v>
      </c>
      <c r="D684" s="22">
        <v>1029</v>
      </c>
    </row>
    <row r="685" spans="1:4">
      <c r="A685" s="22" t="s">
        <v>4265</v>
      </c>
      <c r="B685" s="172" t="s">
        <v>5128</v>
      </c>
      <c r="C685" s="22" t="s">
        <v>977</v>
      </c>
      <c r="D685" s="22">
        <v>1029</v>
      </c>
    </row>
    <row r="686" spans="1:4">
      <c r="A686" s="22" t="s">
        <v>4266</v>
      </c>
      <c r="B686" s="173" t="s">
        <v>5129</v>
      </c>
      <c r="C686" s="22" t="s">
        <v>977</v>
      </c>
      <c r="D686" s="22">
        <v>1029</v>
      </c>
    </row>
    <row r="687" spans="1:4">
      <c r="A687" s="22" t="s">
        <v>4267</v>
      </c>
      <c r="B687" s="173" t="s">
        <v>5130</v>
      </c>
      <c r="C687" s="22" t="s">
        <v>977</v>
      </c>
      <c r="D687" s="22">
        <v>1029</v>
      </c>
    </row>
    <row r="688" spans="1:4">
      <c r="A688" s="22" t="s">
        <v>4268</v>
      </c>
      <c r="B688" s="172" t="s">
        <v>5131</v>
      </c>
      <c r="C688" s="22" t="s">
        <v>977</v>
      </c>
      <c r="D688" s="22">
        <v>1029</v>
      </c>
    </row>
    <row r="689" spans="1:4">
      <c r="A689" s="22" t="s">
        <v>4269</v>
      </c>
      <c r="B689" s="172" t="s">
        <v>5132</v>
      </c>
      <c r="C689" s="22" t="s">
        <v>977</v>
      </c>
      <c r="D689" s="22">
        <v>1029</v>
      </c>
    </row>
    <row r="690" spans="1:4">
      <c r="A690" s="22" t="s">
        <v>4270</v>
      </c>
      <c r="B690" s="172" t="s">
        <v>5133</v>
      </c>
      <c r="C690" s="22" t="s">
        <v>977</v>
      </c>
      <c r="D690" s="22">
        <v>1029</v>
      </c>
    </row>
    <row r="691" spans="1:4">
      <c r="A691" s="22" t="s">
        <v>4271</v>
      </c>
      <c r="B691" s="172" t="s">
        <v>5134</v>
      </c>
      <c r="C691" s="22" t="s">
        <v>977</v>
      </c>
      <c r="D691" s="22">
        <v>1029</v>
      </c>
    </row>
    <row r="692" spans="1:4">
      <c r="A692" s="22" t="s">
        <v>4272</v>
      </c>
      <c r="B692" s="172" t="s">
        <v>5135</v>
      </c>
      <c r="C692" s="22" t="s">
        <v>977</v>
      </c>
      <c r="D692" s="22">
        <v>1029</v>
      </c>
    </row>
    <row r="693" spans="1:4">
      <c r="A693" s="22" t="s">
        <v>4273</v>
      </c>
      <c r="B693" s="172" t="s">
        <v>5136</v>
      </c>
      <c r="C693" s="22" t="s">
        <v>977</v>
      </c>
      <c r="D693" s="22">
        <v>1029</v>
      </c>
    </row>
    <row r="694" spans="1:4">
      <c r="A694" s="22" t="s">
        <v>4274</v>
      </c>
      <c r="B694" s="172" t="s">
        <v>5137</v>
      </c>
      <c r="C694" s="22" t="s">
        <v>977</v>
      </c>
      <c r="D694" s="22">
        <v>1029</v>
      </c>
    </row>
    <row r="695" spans="1:4">
      <c r="A695" s="22" t="s">
        <v>4275</v>
      </c>
      <c r="B695" s="172" t="s">
        <v>5138</v>
      </c>
      <c r="C695" s="22" t="s">
        <v>977</v>
      </c>
      <c r="D695" s="22">
        <v>1029</v>
      </c>
    </row>
    <row r="696" spans="1:4">
      <c r="A696" s="22" t="s">
        <v>4276</v>
      </c>
      <c r="B696" s="172" t="s">
        <v>5139</v>
      </c>
      <c r="C696" s="22" t="s">
        <v>977</v>
      </c>
      <c r="D696" s="22">
        <v>1029</v>
      </c>
    </row>
    <row r="697" spans="1:4">
      <c r="A697" s="22" t="s">
        <v>4277</v>
      </c>
      <c r="B697" s="173" t="s">
        <v>5140</v>
      </c>
      <c r="C697" s="22" t="s">
        <v>977</v>
      </c>
      <c r="D697" s="22">
        <v>1029</v>
      </c>
    </row>
    <row r="698" spans="1:4">
      <c r="A698" s="22" t="s">
        <v>4278</v>
      </c>
      <c r="B698" s="173" t="s">
        <v>5141</v>
      </c>
      <c r="C698" s="22" t="s">
        <v>977</v>
      </c>
      <c r="D698" s="22">
        <v>1029</v>
      </c>
    </row>
    <row r="699" spans="1:4">
      <c r="A699" s="22" t="s">
        <v>4279</v>
      </c>
      <c r="B699" s="173" t="s">
        <v>5141</v>
      </c>
      <c r="C699" s="22" t="s">
        <v>977</v>
      </c>
      <c r="D699" s="22">
        <v>1029</v>
      </c>
    </row>
    <row r="700" spans="1:4">
      <c r="A700" s="22" t="s">
        <v>4280</v>
      </c>
      <c r="B700" s="172" t="s">
        <v>5142</v>
      </c>
      <c r="C700" s="22" t="s">
        <v>977</v>
      </c>
      <c r="D700" s="22">
        <v>1029</v>
      </c>
    </row>
    <row r="701" spans="1:4">
      <c r="A701" s="22" t="s">
        <v>4281</v>
      </c>
      <c r="B701" s="172" t="s">
        <v>5143</v>
      </c>
      <c r="C701" s="22" t="s">
        <v>977</v>
      </c>
      <c r="D701" s="22">
        <v>1029</v>
      </c>
    </row>
    <row r="702" spans="1:4">
      <c r="A702" s="22" t="s">
        <v>4282</v>
      </c>
      <c r="B702" s="172" t="s">
        <v>5144</v>
      </c>
      <c r="C702" s="22" t="s">
        <v>977</v>
      </c>
      <c r="D702" s="22">
        <v>1029</v>
      </c>
    </row>
    <row r="703" spans="1:4">
      <c r="A703" s="22" t="s">
        <v>4283</v>
      </c>
      <c r="B703" s="172" t="s">
        <v>5145</v>
      </c>
      <c r="C703" s="22" t="s">
        <v>977</v>
      </c>
      <c r="D703" s="22">
        <v>1029</v>
      </c>
    </row>
    <row r="704" spans="1:4">
      <c r="A704" s="22" t="s">
        <v>4284</v>
      </c>
      <c r="B704" s="172" t="s">
        <v>5146</v>
      </c>
      <c r="C704" s="22" t="s">
        <v>977</v>
      </c>
      <c r="D704" s="22">
        <v>1029</v>
      </c>
    </row>
    <row r="705" spans="1:4">
      <c r="A705" s="22" t="s">
        <v>4285</v>
      </c>
      <c r="B705" s="172" t="s">
        <v>5147</v>
      </c>
      <c r="C705" s="22" t="s">
        <v>977</v>
      </c>
      <c r="D705" s="22">
        <v>1029</v>
      </c>
    </row>
    <row r="706" spans="1:4">
      <c r="A706" s="22" t="s">
        <v>4286</v>
      </c>
      <c r="B706" s="172" t="s">
        <v>5148</v>
      </c>
      <c r="C706" s="22" t="s">
        <v>977</v>
      </c>
      <c r="D706" s="22">
        <v>1029</v>
      </c>
    </row>
    <row r="707" spans="1:4">
      <c r="A707" s="22" t="s">
        <v>4287</v>
      </c>
      <c r="B707" s="172" t="s">
        <v>5149</v>
      </c>
      <c r="C707" s="22" t="s">
        <v>977</v>
      </c>
      <c r="D707" s="22">
        <v>1029</v>
      </c>
    </row>
    <row r="708" spans="1:4">
      <c r="A708" s="22" t="s">
        <v>4288</v>
      </c>
      <c r="B708" s="172" t="s">
        <v>5150</v>
      </c>
      <c r="C708" s="22" t="s">
        <v>977</v>
      </c>
      <c r="D708" s="22">
        <v>1029</v>
      </c>
    </row>
    <row r="709" spans="1:4">
      <c r="A709" s="22" t="s">
        <v>4289</v>
      </c>
      <c r="B709" s="172" t="s">
        <v>5151</v>
      </c>
      <c r="C709" s="22" t="s">
        <v>977</v>
      </c>
      <c r="D709" s="22">
        <v>1029</v>
      </c>
    </row>
    <row r="710" spans="1:4">
      <c r="A710" s="22" t="s">
        <v>4290</v>
      </c>
      <c r="B710" s="172" t="s">
        <v>5152</v>
      </c>
      <c r="C710" s="22" t="s">
        <v>977</v>
      </c>
      <c r="D710" s="22">
        <v>1029</v>
      </c>
    </row>
    <row r="711" spans="1:4">
      <c r="A711" s="22" t="s">
        <v>4291</v>
      </c>
      <c r="B711" s="173" t="s">
        <v>5153</v>
      </c>
      <c r="C711" s="22" t="s">
        <v>977</v>
      </c>
      <c r="D711" s="22">
        <v>1029</v>
      </c>
    </row>
    <row r="712" spans="1:4">
      <c r="A712" s="22" t="s">
        <v>4292</v>
      </c>
      <c r="B712" s="172" t="s">
        <v>5154</v>
      </c>
      <c r="C712" s="22" t="s">
        <v>977</v>
      </c>
      <c r="D712" s="22">
        <v>1029</v>
      </c>
    </row>
    <row r="713" spans="1:4">
      <c r="A713" s="22" t="s">
        <v>4293</v>
      </c>
      <c r="B713" s="172" t="s">
        <v>5155</v>
      </c>
      <c r="C713" s="22" t="s">
        <v>977</v>
      </c>
      <c r="D713" s="22">
        <v>1029</v>
      </c>
    </row>
    <row r="714" spans="1:4">
      <c r="A714" s="22" t="s">
        <v>4294</v>
      </c>
      <c r="B714" s="172" t="s">
        <v>5156</v>
      </c>
      <c r="C714" s="22" t="s">
        <v>977</v>
      </c>
      <c r="D714" s="22">
        <v>1029</v>
      </c>
    </row>
    <row r="715" spans="1:4">
      <c r="A715" s="22" t="s">
        <v>4295</v>
      </c>
      <c r="B715" s="172" t="s">
        <v>5157</v>
      </c>
      <c r="C715" s="22" t="s">
        <v>977</v>
      </c>
      <c r="D715" s="22">
        <v>1029</v>
      </c>
    </row>
    <row r="716" spans="1:4">
      <c r="A716" s="22" t="s">
        <v>4296</v>
      </c>
      <c r="B716" s="172" t="s">
        <v>5158</v>
      </c>
      <c r="C716" s="22" t="s">
        <v>977</v>
      </c>
      <c r="D716" s="22">
        <v>1029</v>
      </c>
    </row>
    <row r="717" spans="1:4">
      <c r="A717" s="22" t="s">
        <v>4297</v>
      </c>
      <c r="B717" s="172" t="s">
        <v>5159</v>
      </c>
      <c r="C717" s="22" t="s">
        <v>977</v>
      </c>
      <c r="D717" s="22">
        <v>1029</v>
      </c>
    </row>
    <row r="718" spans="1:4">
      <c r="A718" s="22" t="s">
        <v>4298</v>
      </c>
      <c r="B718" s="173" t="s">
        <v>5160</v>
      </c>
      <c r="C718" s="22" t="s">
        <v>977</v>
      </c>
      <c r="D718" s="22">
        <v>1029</v>
      </c>
    </row>
    <row r="719" spans="1:4">
      <c r="A719" s="22" t="s">
        <v>4299</v>
      </c>
      <c r="B719" s="173" t="s">
        <v>5161</v>
      </c>
      <c r="C719" s="22" t="s">
        <v>928</v>
      </c>
      <c r="D719" s="22">
        <v>1030</v>
      </c>
    </row>
    <row r="720" spans="1:4">
      <c r="A720" s="22" t="s">
        <v>4300</v>
      </c>
      <c r="B720" s="173" t="s">
        <v>5162</v>
      </c>
      <c r="C720" s="22" t="s">
        <v>928</v>
      </c>
      <c r="D720" s="22">
        <v>1030</v>
      </c>
    </row>
    <row r="721" spans="1:4">
      <c r="A721" s="22" t="s">
        <v>4301</v>
      </c>
      <c r="B721" s="172" t="s">
        <v>5163</v>
      </c>
      <c r="C721" s="22" t="s">
        <v>928</v>
      </c>
      <c r="D721" s="22">
        <v>1030</v>
      </c>
    </row>
    <row r="722" spans="1:4">
      <c r="A722" s="22" t="s">
        <v>4302</v>
      </c>
      <c r="B722" s="173" t="s">
        <v>5161</v>
      </c>
      <c r="C722" s="22" t="s">
        <v>928</v>
      </c>
      <c r="D722" s="22">
        <v>1030</v>
      </c>
    </row>
    <row r="723" spans="1:4">
      <c r="A723" s="22" t="s">
        <v>4303</v>
      </c>
      <c r="B723" s="172" t="s">
        <v>5164</v>
      </c>
      <c r="C723" s="22" t="s">
        <v>928</v>
      </c>
      <c r="D723" s="22">
        <v>1030</v>
      </c>
    </row>
    <row r="724" spans="1:4">
      <c r="A724" s="22" t="s">
        <v>4304</v>
      </c>
      <c r="B724" s="173" t="s">
        <v>5161</v>
      </c>
      <c r="C724" s="22" t="s">
        <v>928</v>
      </c>
      <c r="D724" s="22">
        <v>1030</v>
      </c>
    </row>
    <row r="725" spans="1:4">
      <c r="A725" s="22" t="s">
        <v>4305</v>
      </c>
      <c r="B725" s="172" t="s">
        <v>5165</v>
      </c>
      <c r="C725" s="22" t="s">
        <v>853</v>
      </c>
      <c r="D725" s="22">
        <v>1013</v>
      </c>
    </row>
    <row r="726" spans="1:4">
      <c r="A726" s="22" t="s">
        <v>4306</v>
      </c>
      <c r="B726" s="172" t="s">
        <v>5166</v>
      </c>
      <c r="C726" s="22" t="s">
        <v>853</v>
      </c>
      <c r="D726" s="22">
        <v>1013</v>
      </c>
    </row>
    <row r="727" spans="1:4">
      <c r="A727" s="22" t="s">
        <v>4307</v>
      </c>
      <c r="B727" s="173" t="s">
        <v>5167</v>
      </c>
      <c r="C727" s="22" t="s">
        <v>853</v>
      </c>
      <c r="D727" s="22">
        <v>1013</v>
      </c>
    </row>
    <row r="728" spans="1:4">
      <c r="A728" s="22" t="s">
        <v>4308</v>
      </c>
      <c r="B728" s="172" t="s">
        <v>5168</v>
      </c>
      <c r="C728" s="22" t="s">
        <v>904</v>
      </c>
      <c r="D728" s="22">
        <v>1015</v>
      </c>
    </row>
    <row r="729" spans="1:4">
      <c r="A729" s="22" t="s">
        <v>4309</v>
      </c>
      <c r="B729" s="172" t="s">
        <v>5169</v>
      </c>
      <c r="C729" s="22" t="s">
        <v>904</v>
      </c>
      <c r="D729" s="22">
        <v>1015</v>
      </c>
    </row>
    <row r="730" spans="1:4">
      <c r="A730" s="22" t="s">
        <v>4310</v>
      </c>
      <c r="B730" s="173" t="s">
        <v>5170</v>
      </c>
      <c r="C730" s="22" t="s">
        <v>904</v>
      </c>
      <c r="D730" s="22">
        <v>1015</v>
      </c>
    </row>
    <row r="731" spans="1:4">
      <c r="A731" s="22" t="s">
        <v>4311</v>
      </c>
      <c r="B731" s="173" t="s">
        <v>5171</v>
      </c>
      <c r="C731" s="22" t="s">
        <v>904</v>
      </c>
      <c r="D731" s="22">
        <v>1015</v>
      </c>
    </row>
    <row r="732" spans="1:4">
      <c r="A732" s="22" t="s">
        <v>4312</v>
      </c>
      <c r="B732" s="173" t="s">
        <v>5172</v>
      </c>
      <c r="C732" s="22" t="s">
        <v>908</v>
      </c>
      <c r="D732" s="22">
        <v>1004</v>
      </c>
    </row>
    <row r="733" spans="1:4">
      <c r="A733" s="22" t="s">
        <v>935</v>
      </c>
      <c r="B733" s="173" t="s">
        <v>5173</v>
      </c>
      <c r="C733" s="22" t="s">
        <v>935</v>
      </c>
      <c r="D733" s="22">
        <v>1003</v>
      </c>
    </row>
    <row r="734" spans="1:4">
      <c r="A734" s="22" t="s">
        <v>4313</v>
      </c>
      <c r="B734" s="173" t="s">
        <v>5173</v>
      </c>
      <c r="C734" s="22" t="s">
        <v>935</v>
      </c>
      <c r="D734" s="22">
        <v>1003</v>
      </c>
    </row>
    <row r="735" spans="1:4">
      <c r="A735" s="22" t="s">
        <v>4314</v>
      </c>
      <c r="B735" s="173" t="s">
        <v>5174</v>
      </c>
      <c r="C735" s="22" t="s">
        <v>897</v>
      </c>
      <c r="D735" s="22">
        <v>1006</v>
      </c>
    </row>
    <row r="736" spans="1:4">
      <c r="A736" s="22" t="s">
        <v>4315</v>
      </c>
      <c r="B736" s="173" t="s">
        <v>5175</v>
      </c>
      <c r="C736" s="22" t="s">
        <v>897</v>
      </c>
      <c r="D736" s="22">
        <v>1006</v>
      </c>
    </row>
    <row r="737" spans="1:4">
      <c r="A737" s="22" t="s">
        <v>4316</v>
      </c>
      <c r="B737" s="173" t="s">
        <v>5175</v>
      </c>
      <c r="C737" s="22" t="s">
        <v>897</v>
      </c>
      <c r="D737" s="22">
        <v>1006</v>
      </c>
    </row>
    <row r="738" spans="1:4">
      <c r="A738" s="22" t="s">
        <v>4317</v>
      </c>
      <c r="B738" s="173" t="s">
        <v>5175</v>
      </c>
      <c r="C738" s="22" t="s">
        <v>897</v>
      </c>
      <c r="D738" s="22">
        <v>1006</v>
      </c>
    </row>
    <row r="739" spans="1:4">
      <c r="A739" s="22" t="s">
        <v>4318</v>
      </c>
      <c r="B739" s="172" t="s">
        <v>5176</v>
      </c>
      <c r="C739" s="22" t="s">
        <v>855</v>
      </c>
      <c r="D739" s="22">
        <v>1008</v>
      </c>
    </row>
    <row r="740" spans="1:4">
      <c r="A740" s="22" t="s">
        <v>4319</v>
      </c>
      <c r="B740" s="173" t="s">
        <v>5177</v>
      </c>
      <c r="C740" s="22" t="s">
        <v>855</v>
      </c>
      <c r="D740" s="22">
        <v>1008</v>
      </c>
    </row>
    <row r="741" spans="1:4">
      <c r="A741" s="22" t="s">
        <v>4320</v>
      </c>
      <c r="B741" s="173" t="s">
        <v>5177</v>
      </c>
      <c r="C741" s="22" t="s">
        <v>855</v>
      </c>
      <c r="D741" s="22">
        <v>1008</v>
      </c>
    </row>
    <row r="742" spans="1:4">
      <c r="A742" s="22" t="s">
        <v>4321</v>
      </c>
      <c r="B742" s="173" t="s">
        <v>5178</v>
      </c>
      <c r="C742" s="22" t="s">
        <v>861</v>
      </c>
      <c r="D742" s="22">
        <v>1010</v>
      </c>
    </row>
    <row r="743" spans="1:4">
      <c r="A743" s="22" t="s">
        <v>4322</v>
      </c>
      <c r="B743" s="173" t="s">
        <v>5179</v>
      </c>
      <c r="C743" s="22" t="s">
        <v>861</v>
      </c>
      <c r="D743" s="22">
        <v>1010</v>
      </c>
    </row>
    <row r="744" spans="1:4">
      <c r="A744" s="22" t="s">
        <v>4323</v>
      </c>
      <c r="B744" s="172" t="s">
        <v>5180</v>
      </c>
      <c r="C744" s="22" t="s">
        <v>861</v>
      </c>
      <c r="D744" s="22">
        <v>1010</v>
      </c>
    </row>
    <row r="745" spans="1:4">
      <c r="A745" s="22" t="s">
        <v>4324</v>
      </c>
      <c r="B745" s="173" t="s">
        <v>5173</v>
      </c>
      <c r="C745" s="22" t="s">
        <v>935</v>
      </c>
      <c r="D745" s="22">
        <v>1003</v>
      </c>
    </row>
    <row r="746" spans="1:4">
      <c r="A746" s="22" t="s">
        <v>4325</v>
      </c>
      <c r="B746" s="172" t="s">
        <v>5181</v>
      </c>
      <c r="C746" s="22" t="s">
        <v>861</v>
      </c>
      <c r="D746" s="22">
        <v>1010</v>
      </c>
    </row>
    <row r="747" spans="1:4">
      <c r="A747" s="22" t="s">
        <v>4326</v>
      </c>
      <c r="B747" s="173" t="s">
        <v>5177</v>
      </c>
      <c r="C747" s="22" t="s">
        <v>855</v>
      </c>
      <c r="D747" s="22">
        <v>1008</v>
      </c>
    </row>
    <row r="748" spans="1:4">
      <c r="A748" s="22" t="s">
        <v>945</v>
      </c>
      <c r="B748" s="172" t="s">
        <v>5182</v>
      </c>
      <c r="C748" s="22" t="s">
        <v>945</v>
      </c>
      <c r="D748" s="22">
        <v>1033</v>
      </c>
    </row>
    <row r="749" spans="1:4">
      <c r="A749" s="22" t="s">
        <v>884</v>
      </c>
      <c r="B749" s="172" t="s">
        <v>5183</v>
      </c>
      <c r="C749" s="22" t="s">
        <v>884</v>
      </c>
      <c r="D749" s="22">
        <v>1036</v>
      </c>
    </row>
    <row r="750" spans="1:4">
      <c r="A750" s="22" t="s">
        <v>4327</v>
      </c>
      <c r="B750" s="172" t="s">
        <v>5184</v>
      </c>
      <c r="C750" s="22" t="s">
        <v>917</v>
      </c>
      <c r="D750" s="22">
        <v>1034</v>
      </c>
    </row>
    <row r="751" spans="1:4">
      <c r="A751" s="22" t="s">
        <v>917</v>
      </c>
      <c r="B751" s="173" t="s">
        <v>5185</v>
      </c>
      <c r="C751" s="22" t="s">
        <v>917</v>
      </c>
      <c r="D751" s="22">
        <v>1034</v>
      </c>
    </row>
    <row r="752" spans="1:4">
      <c r="A752" s="22" t="s">
        <v>4328</v>
      </c>
      <c r="B752" s="172" t="s">
        <v>5186</v>
      </c>
      <c r="C752" s="22" t="s">
        <v>971</v>
      </c>
      <c r="D752" s="22">
        <v>1087</v>
      </c>
    </row>
    <row r="753" spans="1:4">
      <c r="A753" s="22" t="s">
        <v>4329</v>
      </c>
      <c r="B753" s="172" t="s">
        <v>5187</v>
      </c>
      <c r="C753" s="22" t="s">
        <v>971</v>
      </c>
      <c r="D753" s="22">
        <v>1087</v>
      </c>
    </row>
    <row r="754" spans="1:4">
      <c r="A754" s="22" t="s">
        <v>4330</v>
      </c>
      <c r="B754" s="172" t="s">
        <v>5188</v>
      </c>
      <c r="C754" s="22" t="s">
        <v>971</v>
      </c>
      <c r="D754" s="22">
        <v>1087</v>
      </c>
    </row>
    <row r="755" spans="1:4">
      <c r="A755" s="22" t="s">
        <v>4331</v>
      </c>
      <c r="B755" s="172" t="s">
        <v>5189</v>
      </c>
      <c r="C755" s="22" t="s">
        <v>971</v>
      </c>
      <c r="D755" s="22">
        <v>1087</v>
      </c>
    </row>
    <row r="756" spans="1:4">
      <c r="A756" s="22" t="s">
        <v>4332</v>
      </c>
      <c r="B756" s="172" t="s">
        <v>5190</v>
      </c>
      <c r="C756" s="22" t="s">
        <v>971</v>
      </c>
      <c r="D756" s="22">
        <v>1087</v>
      </c>
    </row>
    <row r="757" spans="1:4">
      <c r="A757" s="22" t="s">
        <v>4333</v>
      </c>
      <c r="B757" s="173" t="s">
        <v>5191</v>
      </c>
      <c r="C757" s="22" t="s">
        <v>971</v>
      </c>
      <c r="D757" s="22">
        <v>1087</v>
      </c>
    </row>
    <row r="758" spans="1:4">
      <c r="A758" s="22" t="s">
        <v>4334</v>
      </c>
      <c r="B758" s="172" t="s">
        <v>5192</v>
      </c>
      <c r="C758" s="22" t="s">
        <v>971</v>
      </c>
      <c r="D758" s="22">
        <v>1087</v>
      </c>
    </row>
    <row r="759" spans="1:4">
      <c r="A759" s="22" t="s">
        <v>4335</v>
      </c>
      <c r="B759" s="173" t="s">
        <v>5193</v>
      </c>
      <c r="C759" s="22" t="s">
        <v>915</v>
      </c>
      <c r="D759" s="22">
        <v>1085</v>
      </c>
    </row>
    <row r="760" spans="1:4">
      <c r="A760" s="22" t="s">
        <v>4336</v>
      </c>
      <c r="B760" s="172" t="s">
        <v>5194</v>
      </c>
      <c r="C760" s="22" t="s">
        <v>915</v>
      </c>
      <c r="D760" s="22">
        <v>1085</v>
      </c>
    </row>
    <row r="761" spans="1:4">
      <c r="A761" s="22" t="s">
        <v>4337</v>
      </c>
      <c r="B761" s="173" t="s">
        <v>5195</v>
      </c>
      <c r="C761" s="22" t="s">
        <v>915</v>
      </c>
      <c r="D761" s="22">
        <v>1085</v>
      </c>
    </row>
    <row r="762" spans="1:4">
      <c r="A762" s="22" t="s">
        <v>4338</v>
      </c>
      <c r="B762" s="172" t="s">
        <v>5195</v>
      </c>
      <c r="C762" s="22" t="s">
        <v>915</v>
      </c>
      <c r="D762" s="22">
        <v>1085</v>
      </c>
    </row>
    <row r="763" spans="1:4">
      <c r="A763" s="22" t="s">
        <v>4339</v>
      </c>
      <c r="B763" s="173" t="s">
        <v>5196</v>
      </c>
      <c r="C763" s="22" t="s">
        <v>915</v>
      </c>
      <c r="D763" s="22">
        <v>1085</v>
      </c>
    </row>
    <row r="764" spans="1:4">
      <c r="A764" s="22" t="s">
        <v>4340</v>
      </c>
      <c r="B764" s="172" t="s">
        <v>5197</v>
      </c>
      <c r="C764" s="22" t="s">
        <v>915</v>
      </c>
      <c r="D764" s="22">
        <v>1085</v>
      </c>
    </row>
    <row r="765" spans="1:4">
      <c r="A765" s="22" t="s">
        <v>4341</v>
      </c>
      <c r="B765" s="172" t="s">
        <v>5198</v>
      </c>
      <c r="C765" s="22" t="s">
        <v>915</v>
      </c>
      <c r="D765" s="22">
        <v>1085</v>
      </c>
    </row>
    <row r="766" spans="1:4">
      <c r="A766" s="22" t="s">
        <v>4342</v>
      </c>
      <c r="B766" s="172" t="s">
        <v>5199</v>
      </c>
      <c r="C766" s="22" t="s">
        <v>915</v>
      </c>
      <c r="D766" s="22">
        <v>1085</v>
      </c>
    </row>
    <row r="767" spans="1:4">
      <c r="A767" s="22" t="s">
        <v>4343</v>
      </c>
      <c r="B767" s="172" t="s">
        <v>5200</v>
      </c>
      <c r="C767" s="22" t="s">
        <v>915</v>
      </c>
      <c r="D767" s="22">
        <v>1085</v>
      </c>
    </row>
    <row r="768" spans="1:4">
      <c r="A768" s="22" t="s">
        <v>4344</v>
      </c>
      <c r="B768" s="172" t="s">
        <v>5201</v>
      </c>
      <c r="C768" s="22" t="s">
        <v>915</v>
      </c>
      <c r="D768" s="22">
        <v>1085</v>
      </c>
    </row>
    <row r="769" spans="1:4">
      <c r="A769" s="22" t="s">
        <v>4345</v>
      </c>
      <c r="B769" s="172" t="s">
        <v>5202</v>
      </c>
      <c r="C769" s="22" t="s">
        <v>915</v>
      </c>
      <c r="D769" s="22">
        <v>1085</v>
      </c>
    </row>
    <row r="770" spans="1:4">
      <c r="A770" s="22" t="s">
        <v>4346</v>
      </c>
      <c r="B770" s="172" t="s">
        <v>5203</v>
      </c>
      <c r="C770" s="22" t="s">
        <v>915</v>
      </c>
      <c r="D770" s="22">
        <v>1085</v>
      </c>
    </row>
    <row r="771" spans="1:4">
      <c r="A771" s="22" t="s">
        <v>4347</v>
      </c>
      <c r="B771" s="172" t="s">
        <v>5204</v>
      </c>
      <c r="C771" s="22" t="s">
        <v>915</v>
      </c>
      <c r="D771" s="22">
        <v>1085</v>
      </c>
    </row>
    <row r="772" spans="1:4">
      <c r="A772" s="22" t="s">
        <v>4348</v>
      </c>
      <c r="B772" s="172" t="s">
        <v>5205</v>
      </c>
      <c r="C772" s="22" t="s">
        <v>915</v>
      </c>
      <c r="D772" s="22">
        <v>1085</v>
      </c>
    </row>
    <row r="773" spans="1:4">
      <c r="A773" s="22" t="s">
        <v>4349</v>
      </c>
      <c r="B773" s="172" t="s">
        <v>5206</v>
      </c>
      <c r="C773" s="22" t="s">
        <v>915</v>
      </c>
      <c r="D773" s="22">
        <v>1085</v>
      </c>
    </row>
    <row r="774" spans="1:4">
      <c r="A774" s="22" t="s">
        <v>953</v>
      </c>
      <c r="B774" s="173" t="s">
        <v>5207</v>
      </c>
      <c r="C774" s="22" t="s">
        <v>953</v>
      </c>
      <c r="D774" s="22">
        <v>1084</v>
      </c>
    </row>
    <row r="775" spans="1:4">
      <c r="A775" s="22" t="s">
        <v>4350</v>
      </c>
      <c r="B775" s="172" t="s">
        <v>5208</v>
      </c>
      <c r="C775" s="22" t="s">
        <v>915</v>
      </c>
      <c r="D775" s="22">
        <v>1085</v>
      </c>
    </row>
    <row r="776" spans="1:4">
      <c r="A776" s="22" t="s">
        <v>4351</v>
      </c>
      <c r="B776" s="172" t="s">
        <v>5209</v>
      </c>
      <c r="C776" s="22" t="s">
        <v>915</v>
      </c>
      <c r="D776" s="22">
        <v>1085</v>
      </c>
    </row>
    <row r="777" spans="1:4">
      <c r="A777" s="22" t="s">
        <v>4352</v>
      </c>
      <c r="B777" s="173" t="s">
        <v>5210</v>
      </c>
      <c r="C777" s="22" t="s">
        <v>915</v>
      </c>
      <c r="D777" s="22">
        <v>1085</v>
      </c>
    </row>
    <row r="778" spans="1:4">
      <c r="A778" s="22" t="s">
        <v>4353</v>
      </c>
      <c r="B778" s="172" t="s">
        <v>5211</v>
      </c>
      <c r="C778" s="22" t="s">
        <v>915</v>
      </c>
      <c r="D778" s="22">
        <v>1085</v>
      </c>
    </row>
    <row r="779" spans="1:4">
      <c r="A779" s="22" t="s">
        <v>4354</v>
      </c>
      <c r="B779" s="173" t="s">
        <v>5212</v>
      </c>
      <c r="C779" s="22" t="s">
        <v>915</v>
      </c>
      <c r="D779" s="22">
        <v>1085</v>
      </c>
    </row>
    <row r="780" spans="1:4">
      <c r="A780" s="22" t="s">
        <v>4355</v>
      </c>
      <c r="B780" s="173" t="s">
        <v>5213</v>
      </c>
      <c r="C780" s="22" t="s">
        <v>893</v>
      </c>
      <c r="D780" s="22">
        <v>1090</v>
      </c>
    </row>
    <row r="781" spans="1:4">
      <c r="A781" s="22" t="s">
        <v>4356</v>
      </c>
      <c r="B781" s="173" t="s">
        <v>5214</v>
      </c>
      <c r="C781" s="22" t="s">
        <v>893</v>
      </c>
      <c r="D781" s="22">
        <v>1090</v>
      </c>
    </row>
    <row r="782" spans="1:4">
      <c r="A782" s="22" t="s">
        <v>4357</v>
      </c>
      <c r="B782" s="173" t="s">
        <v>5215</v>
      </c>
      <c r="C782" s="22" t="s">
        <v>893</v>
      </c>
      <c r="D782" s="22">
        <v>1090</v>
      </c>
    </row>
    <row r="783" spans="1:4">
      <c r="A783" s="22" t="s">
        <v>4358</v>
      </c>
      <c r="B783" s="173" t="s">
        <v>5216</v>
      </c>
      <c r="C783" s="22" t="s">
        <v>893</v>
      </c>
      <c r="D783" s="22">
        <v>1090</v>
      </c>
    </row>
    <row r="784" spans="1:4">
      <c r="A784" s="22" t="s">
        <v>4359</v>
      </c>
      <c r="B784" s="173" t="s">
        <v>5217</v>
      </c>
      <c r="C784" s="22" t="s">
        <v>893</v>
      </c>
      <c r="D784" s="22">
        <v>1090</v>
      </c>
    </row>
    <row r="785" spans="1:4">
      <c r="A785" s="22" t="s">
        <v>4360</v>
      </c>
      <c r="B785" s="172" t="s">
        <v>5218</v>
      </c>
      <c r="C785" s="22" t="s">
        <v>893</v>
      </c>
      <c r="D785" s="22">
        <v>1090</v>
      </c>
    </row>
    <row r="786" spans="1:4">
      <c r="A786" s="22" t="s">
        <v>4361</v>
      </c>
      <c r="B786" s="172" t="s">
        <v>5219</v>
      </c>
      <c r="C786" s="22" t="s">
        <v>893</v>
      </c>
      <c r="D786" s="22">
        <v>1090</v>
      </c>
    </row>
    <row r="787" spans="1:4">
      <c r="A787" s="22" t="s">
        <v>4362</v>
      </c>
      <c r="B787" s="172" t="s">
        <v>5220</v>
      </c>
      <c r="C787" s="22" t="s">
        <v>893</v>
      </c>
      <c r="D787" s="22">
        <v>1090</v>
      </c>
    </row>
    <row r="788" spans="1:4">
      <c r="A788" s="22" t="s">
        <v>4363</v>
      </c>
      <c r="B788" s="172" t="s">
        <v>5221</v>
      </c>
      <c r="C788" s="22" t="s">
        <v>893</v>
      </c>
      <c r="D788" s="22">
        <v>1090</v>
      </c>
    </row>
    <row r="789" spans="1:4">
      <c r="A789" s="22" t="s">
        <v>4364</v>
      </c>
      <c r="B789" s="173" t="s">
        <v>5222</v>
      </c>
      <c r="C789" s="22" t="s">
        <v>893</v>
      </c>
      <c r="D789" s="22">
        <v>1090</v>
      </c>
    </row>
    <row r="790" spans="1:4">
      <c r="A790" s="22" t="s">
        <v>4365</v>
      </c>
      <c r="B790" s="173" t="s">
        <v>5223</v>
      </c>
      <c r="C790" s="22" t="s">
        <v>893</v>
      </c>
      <c r="D790" s="22">
        <v>1090</v>
      </c>
    </row>
    <row r="791" spans="1:4">
      <c r="A791" s="22" t="s">
        <v>4366</v>
      </c>
      <c r="B791" s="172" t="s">
        <v>5224</v>
      </c>
      <c r="C791" s="22" t="s">
        <v>893</v>
      </c>
      <c r="D791" s="22">
        <v>1090</v>
      </c>
    </row>
    <row r="792" spans="1:4">
      <c r="A792" s="22" t="s">
        <v>4367</v>
      </c>
      <c r="B792" s="172" t="s">
        <v>5225</v>
      </c>
      <c r="C792" s="22" t="s">
        <v>893</v>
      </c>
      <c r="D792" s="22">
        <v>1090</v>
      </c>
    </row>
    <row r="793" spans="1:4">
      <c r="A793" s="22" t="s">
        <v>4368</v>
      </c>
      <c r="B793" s="172" t="s">
        <v>5226</v>
      </c>
      <c r="C793" s="22" t="s">
        <v>893</v>
      </c>
      <c r="D793" s="22">
        <v>1090</v>
      </c>
    </row>
    <row r="794" spans="1:4">
      <c r="A794" s="22" t="s">
        <v>4369</v>
      </c>
      <c r="B794" s="173" t="s">
        <v>5227</v>
      </c>
      <c r="C794" s="22" t="s">
        <v>893</v>
      </c>
      <c r="D794" s="22">
        <v>1090</v>
      </c>
    </row>
    <row r="795" spans="1:4">
      <c r="A795" s="22" t="s">
        <v>4370</v>
      </c>
      <c r="B795" s="173" t="s">
        <v>5228</v>
      </c>
      <c r="C795" s="22" t="s">
        <v>893</v>
      </c>
      <c r="D795" s="22">
        <v>1090</v>
      </c>
    </row>
    <row r="796" spans="1:4">
      <c r="A796" s="22" t="s">
        <v>4371</v>
      </c>
      <c r="B796" s="172" t="s">
        <v>5229</v>
      </c>
      <c r="C796" s="22" t="s">
        <v>893</v>
      </c>
      <c r="D796" s="22">
        <v>1090</v>
      </c>
    </row>
    <row r="797" spans="1:4">
      <c r="A797" s="22" t="s">
        <v>4372</v>
      </c>
      <c r="B797" s="173" t="s">
        <v>5230</v>
      </c>
      <c r="C797" s="22" t="s">
        <v>893</v>
      </c>
      <c r="D797" s="22">
        <v>1090</v>
      </c>
    </row>
    <row r="798" spans="1:4">
      <c r="A798" s="22" t="s">
        <v>4373</v>
      </c>
      <c r="B798" s="172" t="s">
        <v>5231</v>
      </c>
      <c r="C798" s="22" t="s">
        <v>893</v>
      </c>
      <c r="D798" s="22">
        <v>1090</v>
      </c>
    </row>
    <row r="799" spans="1:4">
      <c r="A799" s="22" t="s">
        <v>4374</v>
      </c>
      <c r="B799" s="172" t="s">
        <v>5232</v>
      </c>
      <c r="C799" s="22" t="s">
        <v>893</v>
      </c>
      <c r="D799" s="22">
        <v>1090</v>
      </c>
    </row>
    <row r="800" spans="1:4">
      <c r="A800" s="22" t="s">
        <v>4375</v>
      </c>
      <c r="B800" s="172" t="s">
        <v>5233</v>
      </c>
      <c r="C800" s="22" t="s">
        <v>893</v>
      </c>
      <c r="D800" s="22">
        <v>1090</v>
      </c>
    </row>
    <row r="801" spans="1:4">
      <c r="A801" s="22" t="s">
        <v>4376</v>
      </c>
      <c r="B801" s="172" t="s">
        <v>5233</v>
      </c>
      <c r="C801" s="22" t="s">
        <v>893</v>
      </c>
      <c r="D801" s="22">
        <v>1090</v>
      </c>
    </row>
    <row r="802" spans="1:4">
      <c r="A802" s="22" t="s">
        <v>4377</v>
      </c>
      <c r="B802" s="172" t="s">
        <v>5234</v>
      </c>
      <c r="C802" s="22" t="s">
        <v>893</v>
      </c>
      <c r="D802" s="22">
        <v>1090</v>
      </c>
    </row>
    <row r="803" spans="1:4">
      <c r="A803" s="22" t="s">
        <v>4378</v>
      </c>
      <c r="B803" s="173" t="s">
        <v>5235</v>
      </c>
      <c r="C803" s="22" t="s">
        <v>881</v>
      </c>
      <c r="D803" s="22">
        <v>1082</v>
      </c>
    </row>
    <row r="804" spans="1:4">
      <c r="A804" s="22" t="s">
        <v>4379</v>
      </c>
      <c r="B804" s="173" t="s">
        <v>5236</v>
      </c>
      <c r="C804" s="22" t="s">
        <v>881</v>
      </c>
      <c r="D804" s="22">
        <v>1082</v>
      </c>
    </row>
    <row r="805" spans="1:4">
      <c r="A805" s="22" t="s">
        <v>4380</v>
      </c>
      <c r="B805" s="173" t="s">
        <v>5237</v>
      </c>
      <c r="C805" s="22" t="s">
        <v>881</v>
      </c>
      <c r="D805" s="22">
        <v>1082</v>
      </c>
    </row>
    <row r="806" spans="1:4">
      <c r="A806" s="22" t="s">
        <v>4381</v>
      </c>
      <c r="B806" s="173" t="s">
        <v>5238</v>
      </c>
      <c r="C806" s="22" t="s">
        <v>881</v>
      </c>
      <c r="D806" s="22">
        <v>1082</v>
      </c>
    </row>
    <row r="807" spans="1:4">
      <c r="A807" s="22" t="s">
        <v>4382</v>
      </c>
      <c r="B807" s="173" t="s">
        <v>5238</v>
      </c>
      <c r="C807" s="22" t="s">
        <v>881</v>
      </c>
      <c r="D807" s="22">
        <v>1082</v>
      </c>
    </row>
    <row r="808" spans="1:4">
      <c r="A808" s="22" t="s">
        <v>4383</v>
      </c>
      <c r="B808" s="172" t="s">
        <v>5239</v>
      </c>
      <c r="C808" s="22" t="s">
        <v>881</v>
      </c>
      <c r="D808" s="22">
        <v>1082</v>
      </c>
    </row>
    <row r="809" spans="1:4">
      <c r="A809" s="22" t="s">
        <v>4384</v>
      </c>
      <c r="B809" s="173" t="s">
        <v>5240</v>
      </c>
      <c r="C809" s="22" t="s">
        <v>881</v>
      </c>
      <c r="D809" s="22">
        <v>1082</v>
      </c>
    </row>
    <row r="810" spans="1:4">
      <c r="A810" s="22" t="s">
        <v>4385</v>
      </c>
      <c r="B810" s="172" t="s">
        <v>5241</v>
      </c>
      <c r="C810" s="22" t="s">
        <v>881</v>
      </c>
      <c r="D810" s="22">
        <v>1082</v>
      </c>
    </row>
    <row r="811" spans="1:4">
      <c r="A811" s="22" t="s">
        <v>4386</v>
      </c>
      <c r="B811" s="173" t="s">
        <v>5242</v>
      </c>
      <c r="C811" s="22" t="s">
        <v>881</v>
      </c>
      <c r="D811" s="22">
        <v>1082</v>
      </c>
    </row>
    <row r="812" spans="1:4">
      <c r="A812" s="22" t="s">
        <v>4387</v>
      </c>
      <c r="B812" s="173" t="s">
        <v>5243</v>
      </c>
      <c r="C812" s="22" t="s">
        <v>881</v>
      </c>
      <c r="D812" s="22">
        <v>1082</v>
      </c>
    </row>
    <row r="813" spans="1:4">
      <c r="A813" s="22" t="s">
        <v>4388</v>
      </c>
      <c r="B813" s="172" t="s">
        <v>5244</v>
      </c>
      <c r="C813" s="22" t="s">
        <v>881</v>
      </c>
      <c r="D813" s="22">
        <v>1082</v>
      </c>
    </row>
    <row r="814" spans="1:4">
      <c r="A814" s="22" t="s">
        <v>4389</v>
      </c>
      <c r="B814" s="172" t="s">
        <v>5245</v>
      </c>
      <c r="C814" s="22" t="s">
        <v>881</v>
      </c>
      <c r="D814" s="22">
        <v>1082</v>
      </c>
    </row>
    <row r="815" spans="1:4">
      <c r="A815" s="22" t="s">
        <v>4390</v>
      </c>
      <c r="B815" s="173" t="s">
        <v>5246</v>
      </c>
      <c r="C815" s="22" t="s">
        <v>881</v>
      </c>
      <c r="D815" s="22">
        <v>1082</v>
      </c>
    </row>
    <row r="816" spans="1:4">
      <c r="A816" s="22" t="s">
        <v>4391</v>
      </c>
      <c r="B816" s="173" t="s">
        <v>5247</v>
      </c>
      <c r="C816" s="22" t="s">
        <v>881</v>
      </c>
      <c r="D816" s="22">
        <v>1082</v>
      </c>
    </row>
    <row r="817" spans="1:4">
      <c r="A817" s="22" t="s">
        <v>4392</v>
      </c>
      <c r="B817" s="173" t="s">
        <v>5248</v>
      </c>
      <c r="C817" s="22" t="s">
        <v>881</v>
      </c>
      <c r="D817" s="22">
        <v>1082</v>
      </c>
    </row>
    <row r="818" spans="1:4">
      <c r="A818" s="22" t="s">
        <v>4393</v>
      </c>
      <c r="B818" s="173" t="s">
        <v>5249</v>
      </c>
      <c r="C818" s="22" t="s">
        <v>881</v>
      </c>
      <c r="D818" s="22">
        <v>1082</v>
      </c>
    </row>
    <row r="819" spans="1:4">
      <c r="A819" s="22" t="s">
        <v>4394</v>
      </c>
      <c r="B819" s="172" t="s">
        <v>5250</v>
      </c>
      <c r="C819" s="22" t="s">
        <v>881</v>
      </c>
      <c r="D819" s="22">
        <v>1082</v>
      </c>
    </row>
    <row r="820" spans="1:4">
      <c r="A820" s="22" t="s">
        <v>4395</v>
      </c>
      <c r="B820" s="173" t="s">
        <v>5249</v>
      </c>
      <c r="C820" s="22" t="s">
        <v>881</v>
      </c>
      <c r="D820" s="22">
        <v>1082</v>
      </c>
    </row>
    <row r="821" spans="1:4">
      <c r="A821" s="22" t="s">
        <v>4396</v>
      </c>
      <c r="B821" s="172" t="s">
        <v>5251</v>
      </c>
      <c r="C821" s="22" t="s">
        <v>971</v>
      </c>
      <c r="D821" s="22">
        <v>1087</v>
      </c>
    </row>
    <row r="822" spans="1:4">
      <c r="A822" s="22" t="s">
        <v>4397</v>
      </c>
      <c r="B822" s="173" t="s">
        <v>5252</v>
      </c>
      <c r="C822" s="22" t="s">
        <v>971</v>
      </c>
      <c r="D822" s="22">
        <v>1087</v>
      </c>
    </row>
    <row r="823" spans="1:4">
      <c r="A823" s="22" t="s">
        <v>4398</v>
      </c>
      <c r="B823" s="172" t="s">
        <v>5253</v>
      </c>
      <c r="C823" s="22" t="s">
        <v>971</v>
      </c>
      <c r="D823" s="22">
        <v>1087</v>
      </c>
    </row>
    <row r="824" spans="1:4">
      <c r="A824" s="22" t="s">
        <v>4399</v>
      </c>
      <c r="B824" s="173" t="s">
        <v>5254</v>
      </c>
      <c r="C824" s="22" t="s">
        <v>971</v>
      </c>
      <c r="D824" s="22">
        <v>1087</v>
      </c>
    </row>
    <row r="825" spans="1:4">
      <c r="A825" s="22" t="s">
        <v>4400</v>
      </c>
      <c r="B825" s="172" t="s">
        <v>5255</v>
      </c>
      <c r="C825" s="22" t="s">
        <v>971</v>
      </c>
      <c r="D825" s="22">
        <v>1087</v>
      </c>
    </row>
    <row r="826" spans="1:4">
      <c r="A826" s="22" t="s">
        <v>4401</v>
      </c>
      <c r="B826" s="172" t="s">
        <v>5256</v>
      </c>
      <c r="C826" s="22" t="s">
        <v>971</v>
      </c>
      <c r="D826" s="22">
        <v>1087</v>
      </c>
    </row>
    <row r="827" spans="1:4">
      <c r="A827" s="22" t="s">
        <v>4402</v>
      </c>
      <c r="B827" s="172" t="s">
        <v>5257</v>
      </c>
      <c r="C827" s="22" t="s">
        <v>971</v>
      </c>
      <c r="D827" s="22">
        <v>1087</v>
      </c>
    </row>
    <row r="828" spans="1:4">
      <c r="A828" s="22" t="s">
        <v>4403</v>
      </c>
      <c r="B828" s="172" t="s">
        <v>5258</v>
      </c>
      <c r="C828" s="22" t="s">
        <v>893</v>
      </c>
      <c r="D828" s="22">
        <v>1090</v>
      </c>
    </row>
    <row r="829" spans="1:4">
      <c r="A829" s="22" t="s">
        <v>4404</v>
      </c>
      <c r="B829" s="173" t="s">
        <v>5259</v>
      </c>
      <c r="C829" s="22" t="s">
        <v>971</v>
      </c>
      <c r="D829" s="22">
        <v>1087</v>
      </c>
    </row>
    <row r="830" spans="1:4">
      <c r="A830" s="22" t="s">
        <v>4405</v>
      </c>
      <c r="B830" s="173" t="s">
        <v>4907</v>
      </c>
      <c r="C830" s="22" t="s">
        <v>971</v>
      </c>
      <c r="D830" s="22">
        <v>1087</v>
      </c>
    </row>
    <row r="831" spans="1:4">
      <c r="A831" s="22" t="s">
        <v>4406</v>
      </c>
      <c r="B831" s="173" t="s">
        <v>5260</v>
      </c>
      <c r="C831" s="22" t="s">
        <v>971</v>
      </c>
      <c r="D831" s="22">
        <v>1087</v>
      </c>
    </row>
    <row r="832" spans="1:4">
      <c r="A832" s="22" t="s">
        <v>4407</v>
      </c>
      <c r="B832" s="173" t="s">
        <v>5261</v>
      </c>
      <c r="C832" s="22" t="s">
        <v>971</v>
      </c>
      <c r="D832" s="22">
        <v>1087</v>
      </c>
    </row>
    <row r="833" spans="1:4">
      <c r="A833" s="22" t="s">
        <v>4408</v>
      </c>
      <c r="B833" s="173" t="s">
        <v>5262</v>
      </c>
      <c r="C833" s="22" t="s">
        <v>971</v>
      </c>
      <c r="D833" s="22">
        <v>1087</v>
      </c>
    </row>
    <row r="834" spans="1:4">
      <c r="A834" s="22" t="s">
        <v>4409</v>
      </c>
      <c r="B834" s="172" t="s">
        <v>5263</v>
      </c>
      <c r="C834" s="22" t="s">
        <v>971</v>
      </c>
      <c r="D834" s="22">
        <v>1087</v>
      </c>
    </row>
    <row r="835" spans="1:4">
      <c r="A835" s="22" t="s">
        <v>4410</v>
      </c>
      <c r="B835" s="172" t="s">
        <v>5264</v>
      </c>
      <c r="C835" s="22" t="s">
        <v>971</v>
      </c>
      <c r="D835" s="22">
        <v>1087</v>
      </c>
    </row>
    <row r="836" spans="1:4">
      <c r="A836" s="22" t="s">
        <v>4411</v>
      </c>
      <c r="B836" s="173" t="s">
        <v>5265</v>
      </c>
      <c r="C836" s="22" t="s">
        <v>971</v>
      </c>
      <c r="D836" s="22">
        <v>1087</v>
      </c>
    </row>
    <row r="837" spans="1:4">
      <c r="A837" s="22" t="s">
        <v>4412</v>
      </c>
      <c r="B837" s="172" t="s">
        <v>5266</v>
      </c>
      <c r="C837" s="22" t="s">
        <v>919</v>
      </c>
      <c r="D837" s="22">
        <v>1093</v>
      </c>
    </row>
    <row r="838" spans="1:4">
      <c r="A838" s="22" t="s">
        <v>4413</v>
      </c>
      <c r="B838" s="173" t="s">
        <v>5267</v>
      </c>
      <c r="C838" s="22" t="s">
        <v>919</v>
      </c>
      <c r="D838" s="22">
        <v>1093</v>
      </c>
    </row>
    <row r="839" spans="1:4">
      <c r="A839" s="22" t="s">
        <v>4414</v>
      </c>
      <c r="B839" s="173" t="s">
        <v>5268</v>
      </c>
      <c r="C839" s="22" t="s">
        <v>919</v>
      </c>
      <c r="D839" s="22">
        <v>1093</v>
      </c>
    </row>
    <row r="840" spans="1:4">
      <c r="A840" s="22" t="s">
        <v>4415</v>
      </c>
      <c r="B840" s="173" t="s">
        <v>5269</v>
      </c>
      <c r="C840" s="22" t="s">
        <v>919</v>
      </c>
      <c r="D840" s="22">
        <v>1093</v>
      </c>
    </row>
    <row r="841" spans="1:4">
      <c r="A841" s="22" t="s">
        <v>4416</v>
      </c>
      <c r="B841" s="173" t="s">
        <v>5270</v>
      </c>
      <c r="C841" s="22" t="s">
        <v>919</v>
      </c>
      <c r="D841" s="22">
        <v>1093</v>
      </c>
    </row>
    <row r="842" spans="1:4">
      <c r="A842" s="22" t="s">
        <v>4417</v>
      </c>
      <c r="B842" s="173" t="s">
        <v>5270</v>
      </c>
      <c r="C842" s="22" t="s">
        <v>919</v>
      </c>
      <c r="D842" s="22">
        <v>1093</v>
      </c>
    </row>
    <row r="843" spans="1:4">
      <c r="A843" s="22" t="s">
        <v>4418</v>
      </c>
      <c r="B843" s="173" t="s">
        <v>5270</v>
      </c>
      <c r="C843" s="22" t="s">
        <v>919</v>
      </c>
      <c r="D843" s="22">
        <v>1093</v>
      </c>
    </row>
    <row r="844" spans="1:4">
      <c r="A844" s="22" t="s">
        <v>4419</v>
      </c>
      <c r="B844" s="173" t="s">
        <v>5270</v>
      </c>
      <c r="C844" s="22" t="s">
        <v>919</v>
      </c>
      <c r="D844" s="22">
        <v>1093</v>
      </c>
    </row>
    <row r="845" spans="1:4">
      <c r="A845" s="22" t="s">
        <v>4420</v>
      </c>
      <c r="B845" s="172" t="s">
        <v>5271</v>
      </c>
      <c r="C845" s="22" t="s">
        <v>988</v>
      </c>
      <c r="D845" s="22">
        <v>1092</v>
      </c>
    </row>
    <row r="846" spans="1:4">
      <c r="A846" s="22" t="s">
        <v>4421</v>
      </c>
      <c r="B846" s="172" t="s">
        <v>5272</v>
      </c>
      <c r="C846" s="22" t="s">
        <v>988</v>
      </c>
      <c r="D846" s="22">
        <v>1092</v>
      </c>
    </row>
    <row r="847" spans="1:4">
      <c r="A847" s="22" t="s">
        <v>4422</v>
      </c>
      <c r="B847" s="172" t="s">
        <v>5273</v>
      </c>
      <c r="C847" s="22" t="s">
        <v>919</v>
      </c>
      <c r="D847" s="22">
        <v>1093</v>
      </c>
    </row>
    <row r="848" spans="1:4">
      <c r="A848" s="22" t="s">
        <v>4423</v>
      </c>
      <c r="B848" s="172" t="s">
        <v>5274</v>
      </c>
      <c r="C848" s="22" t="s">
        <v>919</v>
      </c>
      <c r="D848" s="22">
        <v>1093</v>
      </c>
    </row>
    <row r="849" spans="1:4">
      <c r="A849" s="22" t="s">
        <v>4424</v>
      </c>
      <c r="B849" s="173" t="s">
        <v>5275</v>
      </c>
      <c r="C849" s="22" t="s">
        <v>919</v>
      </c>
      <c r="D849" s="22">
        <v>1093</v>
      </c>
    </row>
    <row r="850" spans="1:4">
      <c r="A850" s="22" t="s">
        <v>4425</v>
      </c>
      <c r="B850" s="172" t="s">
        <v>5276</v>
      </c>
      <c r="C850" s="22" t="s">
        <v>863</v>
      </c>
      <c r="D850" s="22">
        <v>1099</v>
      </c>
    </row>
    <row r="851" spans="1:4">
      <c r="A851" s="22" t="s">
        <v>4426</v>
      </c>
      <c r="B851" s="172" t="s">
        <v>5277</v>
      </c>
      <c r="C851" s="22" t="s">
        <v>863</v>
      </c>
      <c r="D851" s="22">
        <v>1099</v>
      </c>
    </row>
    <row r="852" spans="1:4">
      <c r="A852" s="22" t="s">
        <v>4427</v>
      </c>
      <c r="B852" s="172" t="s">
        <v>5278</v>
      </c>
      <c r="C852" s="22" t="s">
        <v>863</v>
      </c>
      <c r="D852" s="22">
        <v>1099</v>
      </c>
    </row>
    <row r="853" spans="1:4">
      <c r="A853" s="22" t="s">
        <v>4428</v>
      </c>
      <c r="B853" s="172" t="s">
        <v>5279</v>
      </c>
      <c r="C853" s="22" t="s">
        <v>863</v>
      </c>
      <c r="D853" s="22">
        <v>1099</v>
      </c>
    </row>
    <row r="854" spans="1:4">
      <c r="A854" s="22" t="s">
        <v>4429</v>
      </c>
      <c r="B854" s="172" t="s">
        <v>5280</v>
      </c>
      <c r="C854" s="22" t="s">
        <v>863</v>
      </c>
      <c r="D854" s="22">
        <v>1099</v>
      </c>
    </row>
    <row r="855" spans="1:4">
      <c r="A855" s="22" t="s">
        <v>4430</v>
      </c>
      <c r="B855" s="172" t="s">
        <v>5281</v>
      </c>
      <c r="C855" s="22" t="s">
        <v>863</v>
      </c>
      <c r="D855" s="22">
        <v>1099</v>
      </c>
    </row>
    <row r="856" spans="1:4">
      <c r="A856" s="22" t="s">
        <v>4431</v>
      </c>
      <c r="B856" s="173" t="s">
        <v>5282</v>
      </c>
      <c r="C856" s="22" t="s">
        <v>863</v>
      </c>
      <c r="D856" s="22">
        <v>1099</v>
      </c>
    </row>
    <row r="857" spans="1:4">
      <c r="A857" s="22" t="s">
        <v>4432</v>
      </c>
      <c r="B857" s="173" t="s">
        <v>5283</v>
      </c>
      <c r="C857" s="22" t="s">
        <v>863</v>
      </c>
      <c r="D857" s="22">
        <v>1099</v>
      </c>
    </row>
    <row r="858" spans="1:4">
      <c r="A858" s="22" t="s">
        <v>4433</v>
      </c>
      <c r="B858" s="172" t="s">
        <v>5284</v>
      </c>
      <c r="C858" s="22" t="s">
        <v>863</v>
      </c>
      <c r="D858" s="22">
        <v>1099</v>
      </c>
    </row>
    <row r="859" spans="1:4">
      <c r="A859" s="22" t="s">
        <v>4434</v>
      </c>
      <c r="B859" s="173" t="s">
        <v>5285</v>
      </c>
      <c r="C859" s="22" t="s">
        <v>863</v>
      </c>
      <c r="D859" s="22">
        <v>1099</v>
      </c>
    </row>
    <row r="860" spans="1:4">
      <c r="A860" s="22" t="s">
        <v>4435</v>
      </c>
      <c r="B860" s="173" t="s">
        <v>5286</v>
      </c>
      <c r="C860" s="22" t="s">
        <v>863</v>
      </c>
      <c r="D860" s="22">
        <v>1099</v>
      </c>
    </row>
    <row r="861" spans="1:4">
      <c r="A861" s="22" t="s">
        <v>4436</v>
      </c>
      <c r="B861" s="173" t="s">
        <v>5287</v>
      </c>
      <c r="C861" s="22" t="s">
        <v>863</v>
      </c>
      <c r="D861" s="22">
        <v>1099</v>
      </c>
    </row>
    <row r="862" spans="1:4">
      <c r="A862" s="22" t="s">
        <v>4437</v>
      </c>
      <c r="B862" s="172" t="s">
        <v>5288</v>
      </c>
      <c r="C862" s="22" t="s">
        <v>863</v>
      </c>
      <c r="D862" s="22">
        <v>1099</v>
      </c>
    </row>
    <row r="863" spans="1:4">
      <c r="A863" s="22" t="s">
        <v>2114</v>
      </c>
      <c r="B863" s="173" t="s">
        <v>5289</v>
      </c>
      <c r="C863" s="22" t="s">
        <v>891</v>
      </c>
      <c r="D863" s="22">
        <v>1101</v>
      </c>
    </row>
    <row r="864" spans="1:4">
      <c r="A864" s="22" t="s">
        <v>4438</v>
      </c>
      <c r="B864" s="172" t="s">
        <v>5290</v>
      </c>
      <c r="C864" s="22" t="s">
        <v>891</v>
      </c>
      <c r="D864" s="22">
        <v>1101</v>
      </c>
    </row>
    <row r="865" spans="1:4">
      <c r="A865" s="22" t="s">
        <v>4439</v>
      </c>
      <c r="B865" s="173" t="s">
        <v>5291</v>
      </c>
      <c r="C865" s="22" t="s">
        <v>891</v>
      </c>
      <c r="D865" s="22">
        <v>1101</v>
      </c>
    </row>
    <row r="866" spans="1:4">
      <c r="A866" s="22" t="s">
        <v>4440</v>
      </c>
      <c r="B866" s="173" t="s">
        <v>5289</v>
      </c>
      <c r="C866" s="22" t="s">
        <v>891</v>
      </c>
      <c r="D866" s="22">
        <v>1101</v>
      </c>
    </row>
    <row r="867" spans="1:4">
      <c r="A867" s="22" t="s">
        <v>4441</v>
      </c>
      <c r="B867" s="172" t="s">
        <v>5292</v>
      </c>
      <c r="C867" s="22" t="s">
        <v>951</v>
      </c>
      <c r="D867" s="22">
        <v>1095</v>
      </c>
    </row>
    <row r="868" spans="1:4">
      <c r="A868" s="22" t="s">
        <v>4442</v>
      </c>
      <c r="B868" s="172" t="s">
        <v>5293</v>
      </c>
      <c r="C868" s="22" t="s">
        <v>951</v>
      </c>
      <c r="D868" s="22">
        <v>1095</v>
      </c>
    </row>
    <row r="869" spans="1:4">
      <c r="A869" s="22" t="s">
        <v>4443</v>
      </c>
      <c r="B869" s="172" t="s">
        <v>5294</v>
      </c>
      <c r="C869" s="22" t="s">
        <v>951</v>
      </c>
      <c r="D869" s="22">
        <v>1095</v>
      </c>
    </row>
    <row r="870" spans="1:4">
      <c r="A870" s="22" t="s">
        <v>4444</v>
      </c>
      <c r="B870" s="172" t="s">
        <v>5295</v>
      </c>
      <c r="C870" s="22" t="s">
        <v>951</v>
      </c>
      <c r="D870" s="22">
        <v>1095</v>
      </c>
    </row>
    <row r="871" spans="1:4">
      <c r="A871" s="22" t="s">
        <v>4445</v>
      </c>
      <c r="B871" s="172" t="s">
        <v>5296</v>
      </c>
      <c r="C871" s="22" t="s">
        <v>951</v>
      </c>
      <c r="D871" s="22">
        <v>1095</v>
      </c>
    </row>
    <row r="872" spans="1:4">
      <c r="A872" s="22" t="s">
        <v>4446</v>
      </c>
      <c r="B872" s="172" t="s">
        <v>5297</v>
      </c>
      <c r="C872" s="22" t="s">
        <v>951</v>
      </c>
      <c r="D872" s="22">
        <v>1095</v>
      </c>
    </row>
    <row r="873" spans="1:4">
      <c r="A873" s="22" t="s">
        <v>4447</v>
      </c>
      <c r="B873" s="173" t="s">
        <v>5298</v>
      </c>
      <c r="C873" s="22" t="s">
        <v>951</v>
      </c>
      <c r="D873" s="22">
        <v>1095</v>
      </c>
    </row>
    <row r="874" spans="1:4">
      <c r="A874" s="22" t="s">
        <v>4448</v>
      </c>
      <c r="B874" s="172" t="s">
        <v>5299</v>
      </c>
      <c r="C874" s="22" t="s">
        <v>942</v>
      </c>
      <c r="D874" s="22">
        <v>1096</v>
      </c>
    </row>
    <row r="875" spans="1:4">
      <c r="A875" s="22" t="s">
        <v>4449</v>
      </c>
      <c r="B875" s="172" t="s">
        <v>5300</v>
      </c>
      <c r="C875" s="22" t="s">
        <v>942</v>
      </c>
      <c r="D875" s="22">
        <v>1096</v>
      </c>
    </row>
    <row r="876" spans="1:4">
      <c r="A876" s="22" t="s">
        <v>4450</v>
      </c>
      <c r="B876" s="173" t="s">
        <v>5301</v>
      </c>
      <c r="C876" s="22" t="s">
        <v>942</v>
      </c>
      <c r="D876" s="22">
        <v>1096</v>
      </c>
    </row>
    <row r="877" spans="1:4">
      <c r="A877" s="22" t="s">
        <v>4451</v>
      </c>
      <c r="B877" s="172" t="s">
        <v>5302</v>
      </c>
      <c r="C877" s="22" t="s">
        <v>942</v>
      </c>
      <c r="D877" s="22">
        <v>1096</v>
      </c>
    </row>
    <row r="878" spans="1:4">
      <c r="A878" s="22" t="s">
        <v>4452</v>
      </c>
      <c r="B878" s="173" t="s">
        <v>5303</v>
      </c>
      <c r="C878" s="22" t="s">
        <v>942</v>
      </c>
      <c r="D878" s="22">
        <v>1096</v>
      </c>
    </row>
    <row r="879" spans="1:4">
      <c r="A879" s="22" t="s">
        <v>4453</v>
      </c>
      <c r="B879" s="172" t="s">
        <v>5304</v>
      </c>
      <c r="C879" s="22" t="s">
        <v>949</v>
      </c>
      <c r="D879" s="22">
        <v>1097</v>
      </c>
    </row>
    <row r="880" spans="1:4">
      <c r="A880" s="22" t="s">
        <v>4454</v>
      </c>
      <c r="B880" s="172" t="s">
        <v>5305</v>
      </c>
      <c r="C880" s="22" t="s">
        <v>949</v>
      </c>
      <c r="D880" s="22">
        <v>1097</v>
      </c>
    </row>
    <row r="881" spans="1:4">
      <c r="A881" s="22" t="s">
        <v>4455</v>
      </c>
      <c r="B881" s="172" t="s">
        <v>5306</v>
      </c>
      <c r="C881" s="22" t="s">
        <v>949</v>
      </c>
      <c r="D881" s="22">
        <v>1097</v>
      </c>
    </row>
    <row r="882" spans="1:4">
      <c r="A882" s="22" t="s">
        <v>4456</v>
      </c>
      <c r="B882" s="172" t="s">
        <v>5307</v>
      </c>
      <c r="C882" s="22" t="s">
        <v>949</v>
      </c>
      <c r="D882" s="22">
        <v>1097</v>
      </c>
    </row>
    <row r="883" spans="1:4">
      <c r="A883" s="22" t="s">
        <v>4457</v>
      </c>
      <c r="B883" s="173" t="s">
        <v>5308</v>
      </c>
      <c r="C883" s="22" t="s">
        <v>949</v>
      </c>
      <c r="D883" s="22">
        <v>1097</v>
      </c>
    </row>
    <row r="884" spans="1:4">
      <c r="A884" s="22" t="s">
        <v>4458</v>
      </c>
      <c r="B884" s="172" t="s">
        <v>5309</v>
      </c>
      <c r="C884" s="22" t="s">
        <v>949</v>
      </c>
      <c r="D884" s="22">
        <v>1097</v>
      </c>
    </row>
    <row r="885" spans="1:4">
      <c r="A885" s="22" t="s">
        <v>4459</v>
      </c>
      <c r="B885" s="172" t="s">
        <v>5310</v>
      </c>
      <c r="C885" s="22" t="s">
        <v>949</v>
      </c>
      <c r="D885" s="22">
        <v>1097</v>
      </c>
    </row>
    <row r="886" spans="1:4">
      <c r="A886" s="22" t="s">
        <v>4460</v>
      </c>
      <c r="B886" s="172" t="s">
        <v>5311</v>
      </c>
      <c r="C886" s="22" t="s">
        <v>949</v>
      </c>
      <c r="D886" s="22">
        <v>1097</v>
      </c>
    </row>
    <row r="887" spans="1:4">
      <c r="A887" s="22" t="s">
        <v>4461</v>
      </c>
      <c r="B887" s="173" t="s">
        <v>5312</v>
      </c>
      <c r="C887" s="22" t="s">
        <v>949</v>
      </c>
      <c r="D887" s="22">
        <v>1097</v>
      </c>
    </row>
    <row r="888" spans="1:4">
      <c r="A888" s="22" t="s">
        <v>4462</v>
      </c>
      <c r="B888" s="173" t="s">
        <v>5312</v>
      </c>
      <c r="C888" s="22" t="s">
        <v>949</v>
      </c>
      <c r="D888" s="22">
        <v>1097</v>
      </c>
    </row>
    <row r="889" spans="1:4">
      <c r="A889" s="22" t="s">
        <v>4463</v>
      </c>
      <c r="B889" s="172" t="s">
        <v>5313</v>
      </c>
      <c r="C889" s="22" t="s">
        <v>949</v>
      </c>
      <c r="D889" s="22">
        <v>1097</v>
      </c>
    </row>
    <row r="890" spans="1:4">
      <c r="A890" s="22" t="s">
        <v>4464</v>
      </c>
      <c r="B890" s="172" t="s">
        <v>5314</v>
      </c>
      <c r="C890" s="22" t="s">
        <v>949</v>
      </c>
      <c r="D890" s="22">
        <v>1097</v>
      </c>
    </row>
    <row r="891" spans="1:4">
      <c r="A891" s="22" t="s">
        <v>4465</v>
      </c>
      <c r="B891" s="172" t="s">
        <v>5315</v>
      </c>
      <c r="C891" s="22" t="s">
        <v>949</v>
      </c>
      <c r="D891" s="22">
        <v>1097</v>
      </c>
    </row>
    <row r="892" spans="1:4">
      <c r="A892" s="22" t="s">
        <v>4466</v>
      </c>
      <c r="B892" s="173" t="s">
        <v>5316</v>
      </c>
      <c r="C892" s="22" t="s">
        <v>949</v>
      </c>
      <c r="D892" s="22">
        <v>1097</v>
      </c>
    </row>
    <row r="893" spans="1:4">
      <c r="A893" s="22" t="s">
        <v>4467</v>
      </c>
      <c r="B893" s="172" t="s">
        <v>5317</v>
      </c>
      <c r="C893" s="22" t="s">
        <v>949</v>
      </c>
      <c r="D893" s="22">
        <v>1097</v>
      </c>
    </row>
    <row r="894" spans="1:4">
      <c r="A894" s="22" t="s">
        <v>4468</v>
      </c>
      <c r="B894" s="173" t="s">
        <v>5318</v>
      </c>
      <c r="C894" s="22" t="s">
        <v>949</v>
      </c>
      <c r="D894" s="22">
        <v>1097</v>
      </c>
    </row>
    <row r="895" spans="1:4">
      <c r="A895" s="22" t="s">
        <v>4469</v>
      </c>
      <c r="B895" s="173" t="s">
        <v>5319</v>
      </c>
      <c r="C895" s="22" t="s">
        <v>949</v>
      </c>
      <c r="D895" s="22">
        <v>1097</v>
      </c>
    </row>
    <row r="896" spans="1:4">
      <c r="A896" s="22" t="s">
        <v>848</v>
      </c>
      <c r="B896" s="172" t="s">
        <v>5320</v>
      </c>
      <c r="C896" s="22" t="s">
        <v>848</v>
      </c>
      <c r="D896" s="22">
        <v>1018</v>
      </c>
    </row>
    <row r="897" spans="1:4">
      <c r="A897" s="22" t="s">
        <v>4470</v>
      </c>
      <c r="B897" s="172" t="s">
        <v>5321</v>
      </c>
      <c r="C897" s="22" t="s">
        <v>866</v>
      </c>
      <c r="D897" s="22">
        <v>1020</v>
      </c>
    </row>
    <row r="898" spans="1:4">
      <c r="A898" s="22" t="s">
        <v>4471</v>
      </c>
      <c r="B898" s="172" t="s">
        <v>5322</v>
      </c>
      <c r="C898" s="22" t="s">
        <v>866</v>
      </c>
      <c r="D898" s="22">
        <v>1020</v>
      </c>
    </row>
    <row r="899" spans="1:4">
      <c r="A899" s="22" t="s">
        <v>4472</v>
      </c>
      <c r="B899" s="172" t="s">
        <v>5323</v>
      </c>
      <c r="C899" s="22" t="s">
        <v>866</v>
      </c>
      <c r="D899" s="22">
        <v>1020</v>
      </c>
    </row>
    <row r="900" spans="1:4">
      <c r="A900" s="22" t="s">
        <v>4473</v>
      </c>
      <c r="B900" s="172" t="s">
        <v>5324</v>
      </c>
      <c r="C900" s="22" t="s">
        <v>866</v>
      </c>
      <c r="D900" s="22">
        <v>1020</v>
      </c>
    </row>
    <row r="901" spans="1:4">
      <c r="A901" s="22" t="s">
        <v>4474</v>
      </c>
      <c r="B901" s="172" t="s">
        <v>5325</v>
      </c>
      <c r="C901" s="22" t="s">
        <v>866</v>
      </c>
      <c r="D901" s="22">
        <v>1020</v>
      </c>
    </row>
    <row r="902" spans="1:4">
      <c r="A902" s="22" t="s">
        <v>4475</v>
      </c>
      <c r="B902" s="172" t="s">
        <v>5326</v>
      </c>
      <c r="C902" s="22" t="s">
        <v>866</v>
      </c>
      <c r="D902" s="22">
        <v>1020</v>
      </c>
    </row>
    <row r="903" spans="1:4">
      <c r="A903" s="22" t="s">
        <v>4476</v>
      </c>
      <c r="B903" s="173" t="s">
        <v>5322</v>
      </c>
      <c r="C903" s="22" t="s">
        <v>866</v>
      </c>
      <c r="D903" s="22">
        <v>1020</v>
      </c>
    </row>
    <row r="904" spans="1:4">
      <c r="A904" s="22" t="s">
        <v>4477</v>
      </c>
      <c r="B904" s="172" t="s">
        <v>5327</v>
      </c>
      <c r="C904" s="22" t="s">
        <v>866</v>
      </c>
      <c r="D904" s="22">
        <v>1020</v>
      </c>
    </row>
    <row r="905" spans="1:4">
      <c r="A905" s="22" t="s">
        <v>4478</v>
      </c>
      <c r="B905" s="172" t="s">
        <v>5328</v>
      </c>
      <c r="C905" s="22" t="s">
        <v>866</v>
      </c>
      <c r="D905" s="22">
        <v>1020</v>
      </c>
    </row>
    <row r="906" spans="1:4">
      <c r="A906" s="22" t="s">
        <v>4479</v>
      </c>
      <c r="B906" s="172" t="s">
        <v>5329</v>
      </c>
      <c r="C906" s="22" t="s">
        <v>866</v>
      </c>
      <c r="D906" s="22">
        <v>1020</v>
      </c>
    </row>
    <row r="907" spans="1:4">
      <c r="A907" s="22" t="s">
        <v>4480</v>
      </c>
      <c r="B907" s="172" t="s">
        <v>5330</v>
      </c>
      <c r="C907" s="22" t="s">
        <v>866</v>
      </c>
      <c r="D907" s="22">
        <v>1020</v>
      </c>
    </row>
    <row r="908" spans="1:4">
      <c r="A908" s="22" t="s">
        <v>4481</v>
      </c>
      <c r="B908" s="172" t="s">
        <v>5331</v>
      </c>
      <c r="C908" s="22" t="s">
        <v>877</v>
      </c>
      <c r="D908" s="22">
        <v>1024</v>
      </c>
    </row>
    <row r="909" spans="1:4">
      <c r="A909" s="22" t="s">
        <v>4482</v>
      </c>
      <c r="B909" s="172" t="s">
        <v>5332</v>
      </c>
      <c r="C909" s="22" t="s">
        <v>877</v>
      </c>
      <c r="D909" s="22">
        <v>1024</v>
      </c>
    </row>
    <row r="910" spans="1:4">
      <c r="A910" s="22" t="s">
        <v>4483</v>
      </c>
      <c r="B910" s="172" t="s">
        <v>5333</v>
      </c>
      <c r="C910" s="22" t="s">
        <v>877</v>
      </c>
      <c r="D910" s="22">
        <v>1024</v>
      </c>
    </row>
    <row r="911" spans="1:4">
      <c r="A911" s="22" t="s">
        <v>4484</v>
      </c>
      <c r="B911" s="172" t="s">
        <v>5334</v>
      </c>
      <c r="C911" s="22" t="s">
        <v>877</v>
      </c>
      <c r="D911" s="22">
        <v>1024</v>
      </c>
    </row>
    <row r="912" spans="1:4">
      <c r="A912" s="22" t="s">
        <v>4485</v>
      </c>
      <c r="B912" s="172" t="s">
        <v>5335</v>
      </c>
      <c r="C912" s="22" t="s">
        <v>877</v>
      </c>
      <c r="D912" s="22">
        <v>1024</v>
      </c>
    </row>
    <row r="913" spans="1:4">
      <c r="A913" s="22" t="s">
        <v>4486</v>
      </c>
      <c r="B913" s="172" t="s">
        <v>5336</v>
      </c>
      <c r="C913" s="22" t="s">
        <v>877</v>
      </c>
      <c r="D913" s="22">
        <v>1024</v>
      </c>
    </row>
    <row r="914" spans="1:4">
      <c r="A914" s="22" t="s">
        <v>4487</v>
      </c>
      <c r="B914" s="172" t="s">
        <v>5337</v>
      </c>
      <c r="C914" s="22" t="s">
        <v>877</v>
      </c>
      <c r="D914" s="22">
        <v>1024</v>
      </c>
    </row>
    <row r="915" spans="1:4">
      <c r="A915" s="22" t="s">
        <v>4488</v>
      </c>
      <c r="B915" s="172" t="s">
        <v>5338</v>
      </c>
      <c r="C915" s="22" t="s">
        <v>877</v>
      </c>
      <c r="D915" s="22">
        <v>1024</v>
      </c>
    </row>
    <row r="916" spans="1:4">
      <c r="A916" s="22" t="s">
        <v>4489</v>
      </c>
      <c r="B916" s="172" t="s">
        <v>5339</v>
      </c>
      <c r="C916" s="22" t="s">
        <v>877</v>
      </c>
      <c r="D916" s="22">
        <v>1024</v>
      </c>
    </row>
    <row r="917" spans="1:4">
      <c r="A917" s="22" t="s">
        <v>4490</v>
      </c>
      <c r="B917" s="172" t="s">
        <v>5340</v>
      </c>
      <c r="C917" s="22" t="s">
        <v>877</v>
      </c>
      <c r="D917" s="22">
        <v>1024</v>
      </c>
    </row>
    <row r="918" spans="1:4">
      <c r="A918" s="22" t="s">
        <v>4491</v>
      </c>
      <c r="B918" s="172" t="s">
        <v>5341</v>
      </c>
      <c r="C918" s="22" t="s">
        <v>877</v>
      </c>
      <c r="D918" s="22">
        <v>1024</v>
      </c>
    </row>
    <row r="919" spans="1:4">
      <c r="A919" s="22" t="s">
        <v>4492</v>
      </c>
      <c r="B919" s="172" t="s">
        <v>5342</v>
      </c>
      <c r="C919" s="22" t="s">
        <v>877</v>
      </c>
      <c r="D919" s="22">
        <v>1024</v>
      </c>
    </row>
    <row r="920" spans="1:4">
      <c r="A920" s="22" t="s">
        <v>2095</v>
      </c>
      <c r="B920" s="172" t="s">
        <v>5343</v>
      </c>
      <c r="C920" s="22" t="s">
        <v>877</v>
      </c>
      <c r="D920" s="22">
        <v>1024</v>
      </c>
    </row>
    <row r="921" spans="1:4">
      <c r="A921" s="22" t="s">
        <v>868</v>
      </c>
      <c r="B921" s="173" t="s">
        <v>5330</v>
      </c>
      <c r="C921" s="22" t="s">
        <v>866</v>
      </c>
      <c r="D921" s="22">
        <v>1020</v>
      </c>
    </row>
    <row r="922" spans="1:4">
      <c r="A922" s="22" t="s">
        <v>5344</v>
      </c>
      <c r="B922" s="172" t="s">
        <v>4493</v>
      </c>
      <c r="C922" s="22" t="s">
        <v>844</v>
      </c>
      <c r="D922" s="22">
        <v>1104</v>
      </c>
    </row>
    <row r="923" spans="1:4">
      <c r="A923" s="22" t="s">
        <v>5345</v>
      </c>
      <c r="B923" s="172" t="s">
        <v>4494</v>
      </c>
      <c r="C923" s="22" t="s">
        <v>844</v>
      </c>
      <c r="D923" s="22">
        <v>1104</v>
      </c>
    </row>
    <row r="924" spans="1:4">
      <c r="A924" s="22" t="s">
        <v>5346</v>
      </c>
      <c r="B924" s="172" t="s">
        <v>4495</v>
      </c>
      <c r="C924" s="22" t="s">
        <v>844</v>
      </c>
      <c r="D924" s="22">
        <v>1104</v>
      </c>
    </row>
    <row r="925" spans="1:4">
      <c r="A925" s="22" t="s">
        <v>5347</v>
      </c>
      <c r="B925" s="172" t="s">
        <v>4496</v>
      </c>
      <c r="C925" s="22" t="s">
        <v>844</v>
      </c>
      <c r="D925" s="22">
        <v>1104</v>
      </c>
    </row>
    <row r="926" spans="1:4">
      <c r="A926" s="22" t="s">
        <v>5348</v>
      </c>
      <c r="B926" s="172" t="s">
        <v>4497</v>
      </c>
      <c r="C926" s="22" t="s">
        <v>844</v>
      </c>
      <c r="D926" s="22">
        <v>1104</v>
      </c>
    </row>
    <row r="927" spans="1:4">
      <c r="A927" s="22" t="s">
        <v>5349</v>
      </c>
      <c r="B927" s="172" t="s">
        <v>4498</v>
      </c>
      <c r="C927" s="22" t="s">
        <v>844</v>
      </c>
      <c r="D927" s="22">
        <v>1104</v>
      </c>
    </row>
    <row r="928" spans="1:4">
      <c r="A928" s="22" t="s">
        <v>5350</v>
      </c>
      <c r="B928" s="172" t="s">
        <v>4499</v>
      </c>
      <c r="C928" s="22" t="s">
        <v>844</v>
      </c>
      <c r="D928" s="22">
        <v>1104</v>
      </c>
    </row>
    <row r="929" spans="1:4">
      <c r="A929" s="22" t="s">
        <v>5351</v>
      </c>
      <c r="B929" s="172" t="s">
        <v>4500</v>
      </c>
      <c r="C929" s="22" t="s">
        <v>844</v>
      </c>
      <c r="D929" s="22">
        <v>1104</v>
      </c>
    </row>
    <row r="930" spans="1:4">
      <c r="A930" s="22" t="s">
        <v>5352</v>
      </c>
      <c r="B930" s="172" t="s">
        <v>4501</v>
      </c>
      <c r="C930" s="22" t="s">
        <v>844</v>
      </c>
      <c r="D930" s="22">
        <v>1104</v>
      </c>
    </row>
    <row r="931" spans="1:4">
      <c r="A931" s="22" t="s">
        <v>5353</v>
      </c>
      <c r="B931" s="172" t="s">
        <v>4502</v>
      </c>
      <c r="C931" s="22" t="s">
        <v>844</v>
      </c>
      <c r="D931" s="22">
        <v>1104</v>
      </c>
    </row>
    <row r="932" spans="1:4">
      <c r="A932" s="22" t="s">
        <v>5354</v>
      </c>
      <c r="B932" s="172" t="s">
        <v>4503</v>
      </c>
      <c r="C932" s="22" t="s">
        <v>844</v>
      </c>
      <c r="D932" s="22">
        <v>1104</v>
      </c>
    </row>
    <row r="933" spans="1:4">
      <c r="A933" s="22" t="s">
        <v>5355</v>
      </c>
      <c r="B933" s="172" t="s">
        <v>4504</v>
      </c>
      <c r="C933" s="22" t="s">
        <v>844</v>
      </c>
      <c r="D933" s="22">
        <v>1104</v>
      </c>
    </row>
    <row r="934" spans="1:4">
      <c r="A934" s="22" t="s">
        <v>5356</v>
      </c>
      <c r="B934" s="172" t="s">
        <v>4505</v>
      </c>
      <c r="C934" s="22" t="s">
        <v>844</v>
      </c>
      <c r="D934" s="22">
        <v>1104</v>
      </c>
    </row>
    <row r="935" spans="1:4">
      <c r="A935" s="22" t="s">
        <v>5357</v>
      </c>
      <c r="B935" s="172" t="s">
        <v>4506</v>
      </c>
      <c r="C935" s="22" t="s">
        <v>844</v>
      </c>
      <c r="D935" s="22">
        <v>1104</v>
      </c>
    </row>
    <row r="936" spans="1:4">
      <c r="A936" s="22" t="s">
        <v>5358</v>
      </c>
      <c r="B936" s="172" t="s">
        <v>4507</v>
      </c>
      <c r="C936" s="22" t="s">
        <v>844</v>
      </c>
      <c r="D936" s="22">
        <v>1104</v>
      </c>
    </row>
    <row r="937" spans="1:4">
      <c r="A937" s="22" t="s">
        <v>5359</v>
      </c>
      <c r="B937" s="172" t="s">
        <v>4508</v>
      </c>
      <c r="C937" s="22" t="s">
        <v>844</v>
      </c>
      <c r="D937" s="22">
        <v>1104</v>
      </c>
    </row>
    <row r="938" spans="1:4">
      <c r="A938" s="22" t="s">
        <v>5360</v>
      </c>
      <c r="B938" s="172" t="s">
        <v>4509</v>
      </c>
      <c r="C938" s="22" t="s">
        <v>844</v>
      </c>
      <c r="D938" s="22">
        <v>1104</v>
      </c>
    </row>
    <row r="939" spans="1:4">
      <c r="A939" s="22" t="s">
        <v>5361</v>
      </c>
      <c r="B939" s="172" t="s">
        <v>4511</v>
      </c>
      <c r="C939" s="22" t="s">
        <v>844</v>
      </c>
      <c r="D939" s="22">
        <v>1104</v>
      </c>
    </row>
    <row r="940" spans="1:4">
      <c r="A940" s="22" t="s">
        <v>5362</v>
      </c>
      <c r="B940" s="172" t="s">
        <v>4515</v>
      </c>
      <c r="C940" s="22" t="s">
        <v>844</v>
      </c>
      <c r="D940" s="22">
        <v>1104</v>
      </c>
    </row>
    <row r="941" spans="1:4">
      <c r="A941" s="22" t="s">
        <v>5363</v>
      </c>
      <c r="B941" s="172" t="s">
        <v>4521</v>
      </c>
      <c r="C941" s="22" t="s">
        <v>844</v>
      </c>
      <c r="D941" s="22">
        <v>1104</v>
      </c>
    </row>
    <row r="942" spans="1:4">
      <c r="A942" s="22" t="s">
        <v>5364</v>
      </c>
      <c r="B942" s="173" t="s">
        <v>4522</v>
      </c>
      <c r="C942" s="22" t="s">
        <v>844</v>
      </c>
      <c r="D942" s="22">
        <v>1104</v>
      </c>
    </row>
    <row r="943" spans="1:4">
      <c r="A943" s="22" t="s">
        <v>5365</v>
      </c>
      <c r="B943" s="173" t="s">
        <v>4524</v>
      </c>
      <c r="C943" s="22" t="s">
        <v>960</v>
      </c>
      <c r="D943" s="22">
        <v>1066</v>
      </c>
    </row>
    <row r="944" spans="1:4">
      <c r="A944" s="22" t="s">
        <v>5366</v>
      </c>
      <c r="B944" s="173" t="s">
        <v>4525</v>
      </c>
      <c r="C944" s="22" t="s">
        <v>960</v>
      </c>
      <c r="D944" s="22">
        <v>1066</v>
      </c>
    </row>
    <row r="945" spans="1:4">
      <c r="A945" s="22" t="s">
        <v>5367</v>
      </c>
      <c r="B945" s="173" t="s">
        <v>4527</v>
      </c>
      <c r="C945" s="22" t="s">
        <v>967</v>
      </c>
      <c r="D945" s="22">
        <v>1067</v>
      </c>
    </row>
    <row r="946" spans="1:4">
      <c r="A946" s="22" t="s">
        <v>5368</v>
      </c>
      <c r="B946" s="173" t="s">
        <v>4528</v>
      </c>
      <c r="C946" s="22" t="s">
        <v>967</v>
      </c>
      <c r="D946" s="22">
        <v>1067</v>
      </c>
    </row>
    <row r="947" spans="1:4">
      <c r="A947" s="22" t="s">
        <v>5370</v>
      </c>
      <c r="B947" s="173" t="s">
        <v>4545</v>
      </c>
      <c r="C947" s="22" t="s">
        <v>925</v>
      </c>
      <c r="D947" s="22">
        <v>1068</v>
      </c>
    </row>
    <row r="948" spans="1:4">
      <c r="A948" s="22" t="s">
        <v>5371</v>
      </c>
      <c r="B948" s="173" t="s">
        <v>4548</v>
      </c>
      <c r="C948" s="22" t="s">
        <v>925</v>
      </c>
      <c r="D948" s="22">
        <v>1068</v>
      </c>
    </row>
    <row r="949" spans="1:4">
      <c r="A949" s="22" t="s">
        <v>5372</v>
      </c>
      <c r="B949" s="173" t="s">
        <v>4549</v>
      </c>
      <c r="C949" s="22" t="s">
        <v>925</v>
      </c>
      <c r="D949" s="22">
        <v>1068</v>
      </c>
    </row>
    <row r="950" spans="1:4">
      <c r="A950" s="22" t="s">
        <v>5373</v>
      </c>
      <c r="B950" s="173" t="s">
        <v>4555</v>
      </c>
      <c r="C950" s="22" t="s">
        <v>930</v>
      </c>
      <c r="D950" s="22">
        <v>1075</v>
      </c>
    </row>
    <row r="951" spans="1:4">
      <c r="A951" s="22" t="s">
        <v>5374</v>
      </c>
      <c r="B951" s="173" t="s">
        <v>4556</v>
      </c>
      <c r="C951" s="22" t="s">
        <v>930</v>
      </c>
      <c r="D951" s="22">
        <v>1075</v>
      </c>
    </row>
    <row r="952" spans="1:4">
      <c r="A952" s="22" t="s">
        <v>5375</v>
      </c>
      <c r="B952" s="173" t="s">
        <v>4561</v>
      </c>
      <c r="C952" s="22" t="s">
        <v>930</v>
      </c>
      <c r="D952" s="22">
        <v>1075</v>
      </c>
    </row>
    <row r="953" spans="1:4">
      <c r="A953" s="22" t="s">
        <v>5376</v>
      </c>
      <c r="B953" s="173" t="s">
        <v>4563</v>
      </c>
      <c r="C953" s="22" t="s">
        <v>930</v>
      </c>
      <c r="D953" s="22">
        <v>1075</v>
      </c>
    </row>
    <row r="954" spans="1:4">
      <c r="A954" s="22" t="s">
        <v>5377</v>
      </c>
      <c r="B954" s="173" t="s">
        <v>4564</v>
      </c>
      <c r="C954" s="22" t="s">
        <v>930</v>
      </c>
      <c r="D954" s="22">
        <v>1075</v>
      </c>
    </row>
    <row r="955" spans="1:4">
      <c r="A955" s="22" t="s">
        <v>5378</v>
      </c>
      <c r="B955" s="173" t="s">
        <v>4567</v>
      </c>
      <c r="C955" s="22" t="s">
        <v>930</v>
      </c>
      <c r="D955" s="22">
        <v>1075</v>
      </c>
    </row>
    <row r="956" spans="1:4">
      <c r="A956" s="22" t="s">
        <v>5379</v>
      </c>
      <c r="B956" s="173" t="s">
        <v>4575</v>
      </c>
      <c r="C956" s="22" t="s">
        <v>930</v>
      </c>
      <c r="D956" s="22">
        <v>1075</v>
      </c>
    </row>
    <row r="957" spans="1:4">
      <c r="A957" s="22" t="s">
        <v>5380</v>
      </c>
      <c r="B957" s="173" t="s">
        <v>4581</v>
      </c>
      <c r="C957" s="22" t="s">
        <v>930</v>
      </c>
      <c r="D957" s="22">
        <v>1075</v>
      </c>
    </row>
    <row r="958" spans="1:4">
      <c r="A958" s="22" t="s">
        <v>5381</v>
      </c>
      <c r="B958" s="173" t="s">
        <v>4583</v>
      </c>
      <c r="C958" s="22" t="s">
        <v>930</v>
      </c>
      <c r="D958" s="22">
        <v>1075</v>
      </c>
    </row>
    <row r="959" spans="1:4">
      <c r="A959" s="22" t="s">
        <v>5382</v>
      </c>
      <c r="B959" s="173" t="s">
        <v>4587</v>
      </c>
      <c r="C959" s="22" t="s">
        <v>930</v>
      </c>
      <c r="D959" s="22">
        <v>1075</v>
      </c>
    </row>
    <row r="960" spans="1:4">
      <c r="A960" s="22" t="s">
        <v>5383</v>
      </c>
      <c r="B960" s="173" t="s">
        <v>4599</v>
      </c>
      <c r="C960" s="22" t="s">
        <v>930</v>
      </c>
      <c r="D960" s="22">
        <v>1075</v>
      </c>
    </row>
    <row r="961" spans="1:4">
      <c r="A961" s="22" t="s">
        <v>5384</v>
      </c>
      <c r="B961" s="173" t="s">
        <v>4603</v>
      </c>
      <c r="C961" s="22" t="s">
        <v>930</v>
      </c>
      <c r="D961" s="22">
        <v>1075</v>
      </c>
    </row>
    <row r="962" spans="1:4">
      <c r="A962" s="22" t="s">
        <v>5385</v>
      </c>
      <c r="B962" s="173" t="s">
        <v>4604</v>
      </c>
      <c r="C962" s="22" t="s">
        <v>930</v>
      </c>
      <c r="D962" s="22">
        <v>1075</v>
      </c>
    </row>
    <row r="963" spans="1:4">
      <c r="A963" s="22" t="s">
        <v>5386</v>
      </c>
      <c r="B963" s="173" t="s">
        <v>4605</v>
      </c>
      <c r="C963" s="22" t="s">
        <v>930</v>
      </c>
      <c r="D963" s="22">
        <v>1075</v>
      </c>
    </row>
    <row r="964" spans="1:4">
      <c r="A964" s="22" t="s">
        <v>5387</v>
      </c>
      <c r="B964" s="173" t="s">
        <v>4606</v>
      </c>
      <c r="C964" s="22" t="s">
        <v>930</v>
      </c>
      <c r="D964" s="22">
        <v>1075</v>
      </c>
    </row>
    <row r="965" spans="1:4">
      <c r="A965" s="22" t="s">
        <v>5388</v>
      </c>
      <c r="B965" s="173" t="s">
        <v>4607</v>
      </c>
      <c r="C965" s="22" t="s">
        <v>930</v>
      </c>
      <c r="D965" s="22">
        <v>1075</v>
      </c>
    </row>
    <row r="966" spans="1:4">
      <c r="A966" s="22" t="s">
        <v>5389</v>
      </c>
      <c r="B966" s="173" t="s">
        <v>4609</v>
      </c>
      <c r="C966" s="22" t="s">
        <v>930</v>
      </c>
      <c r="D966" s="22">
        <v>1075</v>
      </c>
    </row>
    <row r="967" spans="1:4">
      <c r="A967" s="22" t="s">
        <v>5390</v>
      </c>
      <c r="B967" s="173" t="s">
        <v>4613</v>
      </c>
      <c r="C967" s="22" t="s">
        <v>930</v>
      </c>
      <c r="D967" s="22">
        <v>1075</v>
      </c>
    </row>
    <row r="968" spans="1:4">
      <c r="A968" s="22" t="s">
        <v>5391</v>
      </c>
      <c r="B968" s="173" t="s">
        <v>4614</v>
      </c>
      <c r="C968" s="22" t="s">
        <v>930</v>
      </c>
      <c r="D968" s="22">
        <v>1075</v>
      </c>
    </row>
    <row r="969" spans="1:4">
      <c r="A969" s="22" t="s">
        <v>5392</v>
      </c>
      <c r="B969" s="173" t="s">
        <v>4615</v>
      </c>
      <c r="C969" s="22" t="s">
        <v>930</v>
      </c>
      <c r="D969" s="22">
        <v>1075</v>
      </c>
    </row>
    <row r="970" spans="1:4">
      <c r="A970" s="22" t="s">
        <v>5393</v>
      </c>
      <c r="B970" s="173" t="s">
        <v>4617</v>
      </c>
      <c r="C970" s="22" t="s">
        <v>930</v>
      </c>
      <c r="D970" s="22">
        <v>1075</v>
      </c>
    </row>
    <row r="971" spans="1:4">
      <c r="A971" s="22" t="s">
        <v>5394</v>
      </c>
      <c r="B971" s="173" t="s">
        <v>4618</v>
      </c>
      <c r="C971" s="22" t="s">
        <v>930</v>
      </c>
      <c r="D971" s="22">
        <v>1075</v>
      </c>
    </row>
    <row r="972" spans="1:4">
      <c r="A972" s="22" t="s">
        <v>5395</v>
      </c>
      <c r="B972" s="173" t="s">
        <v>4622</v>
      </c>
      <c r="C972" s="22" t="s">
        <v>930</v>
      </c>
      <c r="D972" s="22">
        <v>1075</v>
      </c>
    </row>
    <row r="973" spans="1:4">
      <c r="A973" s="22" t="s">
        <v>5396</v>
      </c>
      <c r="B973" s="173" t="s">
        <v>4628</v>
      </c>
      <c r="C973" s="22" t="s">
        <v>930</v>
      </c>
      <c r="D973" s="22">
        <v>1075</v>
      </c>
    </row>
    <row r="974" spans="1:4">
      <c r="A974" s="22" t="s">
        <v>5397</v>
      </c>
      <c r="B974" s="173" t="s">
        <v>4629</v>
      </c>
      <c r="C974" s="22" t="s">
        <v>930</v>
      </c>
      <c r="D974" s="22">
        <v>1075</v>
      </c>
    </row>
    <row r="975" spans="1:4">
      <c r="A975" s="22" t="s">
        <v>5398</v>
      </c>
      <c r="B975" s="173" t="s">
        <v>4635</v>
      </c>
      <c r="C975" s="22" t="s">
        <v>930</v>
      </c>
      <c r="D975" s="22">
        <v>1075</v>
      </c>
    </row>
    <row r="976" spans="1:4">
      <c r="A976" s="22" t="s">
        <v>5399</v>
      </c>
      <c r="B976" s="173" t="s">
        <v>4637</v>
      </c>
      <c r="C976" s="22" t="s">
        <v>930</v>
      </c>
      <c r="D976" s="22">
        <v>1075</v>
      </c>
    </row>
    <row r="977" spans="1:4">
      <c r="A977" s="22" t="s">
        <v>5400</v>
      </c>
      <c r="B977" s="173" t="s">
        <v>4639</v>
      </c>
      <c r="C977" s="22" t="s">
        <v>930</v>
      </c>
      <c r="D977" s="22">
        <v>1075</v>
      </c>
    </row>
    <row r="978" spans="1:4">
      <c r="A978" s="22" t="s">
        <v>5401</v>
      </c>
      <c r="B978" s="173" t="s">
        <v>4645</v>
      </c>
      <c r="C978" s="22" t="s">
        <v>930</v>
      </c>
      <c r="D978" s="22">
        <v>1075</v>
      </c>
    </row>
    <row r="979" spans="1:4">
      <c r="A979" s="22" t="s">
        <v>5402</v>
      </c>
      <c r="B979" s="173" t="s">
        <v>4649</v>
      </c>
      <c r="C979" s="22" t="s">
        <v>930</v>
      </c>
      <c r="D979" s="22">
        <v>1075</v>
      </c>
    </row>
    <row r="980" spans="1:4">
      <c r="A980" s="22" t="s">
        <v>5403</v>
      </c>
      <c r="B980" s="173" t="s">
        <v>4651</v>
      </c>
      <c r="C980" s="22" t="s">
        <v>930</v>
      </c>
      <c r="D980" s="22">
        <v>1075</v>
      </c>
    </row>
    <row r="981" spans="1:4">
      <c r="A981" s="22" t="s">
        <v>5404</v>
      </c>
      <c r="B981" s="173" t="s">
        <v>4654</v>
      </c>
      <c r="C981" s="22" t="s">
        <v>930</v>
      </c>
      <c r="D981" s="22">
        <v>1075</v>
      </c>
    </row>
    <row r="982" spans="1:4">
      <c r="A982" s="22" t="s">
        <v>5405</v>
      </c>
      <c r="B982" s="173" t="s">
        <v>4655</v>
      </c>
      <c r="C982" s="22" t="s">
        <v>930</v>
      </c>
      <c r="D982" s="22">
        <v>1075</v>
      </c>
    </row>
    <row r="983" spans="1:4">
      <c r="A983" s="22" t="s">
        <v>5406</v>
      </c>
      <c r="B983" s="173" t="s">
        <v>4660</v>
      </c>
      <c r="C983" s="22" t="s">
        <v>930</v>
      </c>
      <c r="D983" s="22">
        <v>1075</v>
      </c>
    </row>
    <row r="984" spans="1:4">
      <c r="A984" s="22" t="s">
        <v>5407</v>
      </c>
      <c r="B984" s="173" t="s">
        <v>4674</v>
      </c>
      <c r="C984" s="22" t="s">
        <v>1772</v>
      </c>
      <c r="D984" s="22">
        <v>1070</v>
      </c>
    </row>
    <row r="985" spans="1:4">
      <c r="A985" s="22" t="s">
        <v>5408</v>
      </c>
      <c r="B985" s="173" t="s">
        <v>4695</v>
      </c>
      <c r="C985" s="22" t="s">
        <v>930</v>
      </c>
      <c r="D985" s="22">
        <v>1075</v>
      </c>
    </row>
    <row r="986" spans="1:4">
      <c r="A986" s="22" t="s">
        <v>5409</v>
      </c>
      <c r="B986" s="173" t="s">
        <v>4697</v>
      </c>
      <c r="C986" s="22" t="s">
        <v>930</v>
      </c>
      <c r="D986" s="22">
        <v>1075</v>
      </c>
    </row>
    <row r="987" spans="1:4">
      <c r="A987" s="22" t="s">
        <v>5410</v>
      </c>
      <c r="B987" s="173" t="s">
        <v>4712</v>
      </c>
      <c r="C987" s="22" t="s">
        <v>932</v>
      </c>
      <c r="D987" s="22">
        <v>1072</v>
      </c>
    </row>
    <row r="988" spans="1:4">
      <c r="A988" s="22" t="s">
        <v>5411</v>
      </c>
      <c r="B988" s="173" t="s">
        <v>4715</v>
      </c>
      <c r="C988" s="22" t="s">
        <v>932</v>
      </c>
      <c r="D988" s="22">
        <v>1072</v>
      </c>
    </row>
    <row r="989" spans="1:4">
      <c r="A989" s="22" t="s">
        <v>5412</v>
      </c>
      <c r="B989" s="173" t="s">
        <v>4717</v>
      </c>
      <c r="C989" s="22" t="s">
        <v>932</v>
      </c>
      <c r="D989" s="22">
        <v>1072</v>
      </c>
    </row>
    <row r="990" spans="1:4">
      <c r="A990" s="22" t="s">
        <v>5413</v>
      </c>
      <c r="B990" s="173" t="s">
        <v>4726</v>
      </c>
      <c r="C990" s="22" t="s">
        <v>930</v>
      </c>
      <c r="D990" s="22">
        <v>1075</v>
      </c>
    </row>
    <row r="991" spans="1:4">
      <c r="A991" s="22" t="s">
        <v>5414</v>
      </c>
      <c r="B991" s="173" t="s">
        <v>4727</v>
      </c>
      <c r="C991" s="22" t="s">
        <v>930</v>
      </c>
      <c r="D991" s="22">
        <v>1075</v>
      </c>
    </row>
    <row r="992" spans="1:4">
      <c r="A992" s="22" t="s">
        <v>5415</v>
      </c>
      <c r="B992" s="173" t="s">
        <v>4733</v>
      </c>
      <c r="C992" s="22" t="s">
        <v>930</v>
      </c>
      <c r="D992" s="22">
        <v>1075</v>
      </c>
    </row>
    <row r="993" spans="1:4">
      <c r="A993" s="22" t="s">
        <v>5416</v>
      </c>
      <c r="B993" s="173" t="s">
        <v>4734</v>
      </c>
      <c r="C993" s="22" t="s">
        <v>930</v>
      </c>
      <c r="D993" s="22">
        <v>1075</v>
      </c>
    </row>
    <row r="994" spans="1:4">
      <c r="A994" s="22" t="s">
        <v>5417</v>
      </c>
      <c r="B994" s="173" t="s">
        <v>4740</v>
      </c>
      <c r="C994" s="22" t="s">
        <v>930</v>
      </c>
      <c r="D994" s="22">
        <v>1075</v>
      </c>
    </row>
    <row r="995" spans="1:4">
      <c r="A995" s="22" t="s">
        <v>5418</v>
      </c>
      <c r="B995" s="173" t="s">
        <v>4748</v>
      </c>
      <c r="C995" s="22" t="s">
        <v>930</v>
      </c>
      <c r="D995" s="22">
        <v>1075</v>
      </c>
    </row>
    <row r="996" spans="1:4">
      <c r="A996" s="22" t="s">
        <v>5419</v>
      </c>
      <c r="B996" s="173" t="s">
        <v>4759</v>
      </c>
      <c r="C996" s="22" t="s">
        <v>930</v>
      </c>
      <c r="D996" s="22">
        <v>1075</v>
      </c>
    </row>
    <row r="997" spans="1:4">
      <c r="A997" s="22" t="s">
        <v>5420</v>
      </c>
      <c r="B997" s="173" t="s">
        <v>4792</v>
      </c>
      <c r="C997" s="22" t="s">
        <v>1773</v>
      </c>
      <c r="D997" s="22">
        <v>1071</v>
      </c>
    </row>
    <row r="998" spans="1:4">
      <c r="A998" s="22" t="s">
        <v>5421</v>
      </c>
      <c r="B998" s="173" t="s">
        <v>4805</v>
      </c>
      <c r="C998" s="22" t="s">
        <v>930</v>
      </c>
      <c r="D998" s="22">
        <v>1075</v>
      </c>
    </row>
    <row r="999" spans="1:4">
      <c r="A999" s="22" t="s">
        <v>5422</v>
      </c>
      <c r="B999" s="173" t="s">
        <v>4811</v>
      </c>
      <c r="C999" s="22" t="s">
        <v>930</v>
      </c>
      <c r="D999" s="22">
        <v>1075</v>
      </c>
    </row>
    <row r="1000" spans="1:4">
      <c r="A1000" s="22" t="s">
        <v>5423</v>
      </c>
      <c r="B1000" s="173" t="s">
        <v>4814</v>
      </c>
      <c r="C1000" s="22" t="s">
        <v>930</v>
      </c>
      <c r="D1000" s="22">
        <v>1075</v>
      </c>
    </row>
    <row r="1001" spans="1:4">
      <c r="A1001" s="22" t="s">
        <v>5424</v>
      </c>
      <c r="B1001" s="173" t="s">
        <v>4815</v>
      </c>
      <c r="C1001" s="22" t="s">
        <v>930</v>
      </c>
      <c r="D1001" s="22">
        <v>1075</v>
      </c>
    </row>
    <row r="1002" spans="1:4">
      <c r="A1002" s="22" t="s">
        <v>5425</v>
      </c>
      <c r="B1002" s="173" t="s">
        <v>4816</v>
      </c>
      <c r="C1002" s="22" t="s">
        <v>930</v>
      </c>
      <c r="D1002" s="22">
        <v>1075</v>
      </c>
    </row>
    <row r="1003" spans="1:4">
      <c r="A1003" s="22" t="s">
        <v>5426</v>
      </c>
      <c r="B1003" s="173" t="s">
        <v>4817</v>
      </c>
      <c r="C1003" s="22" t="s">
        <v>930</v>
      </c>
      <c r="D1003" s="22">
        <v>1075</v>
      </c>
    </row>
    <row r="1004" spans="1:4">
      <c r="A1004" s="22" t="s">
        <v>5427</v>
      </c>
      <c r="B1004" s="173" t="s">
        <v>4822</v>
      </c>
      <c r="C1004" s="22" t="s">
        <v>930</v>
      </c>
      <c r="D1004" s="22">
        <v>1075</v>
      </c>
    </row>
    <row r="1005" spans="1:4">
      <c r="A1005" s="22" t="s">
        <v>5428</v>
      </c>
      <c r="B1005" s="173" t="s">
        <v>4831</v>
      </c>
      <c r="C1005" s="22" t="s">
        <v>930</v>
      </c>
      <c r="D1005" s="22">
        <v>1075</v>
      </c>
    </row>
    <row r="1006" spans="1:4">
      <c r="A1006" s="22" t="s">
        <v>5429</v>
      </c>
      <c r="B1006" s="173" t="s">
        <v>4834</v>
      </c>
      <c r="C1006" s="22" t="s">
        <v>930</v>
      </c>
      <c r="D1006" s="22">
        <v>1075</v>
      </c>
    </row>
    <row r="1007" spans="1:4">
      <c r="A1007" s="22" t="s">
        <v>5430</v>
      </c>
      <c r="B1007" s="173" t="s">
        <v>4843</v>
      </c>
      <c r="C1007" s="22" t="s">
        <v>930</v>
      </c>
      <c r="D1007" s="22">
        <v>1075</v>
      </c>
    </row>
    <row r="1008" spans="1:4">
      <c r="A1008" s="22" t="s">
        <v>5431</v>
      </c>
      <c r="B1008" s="173" t="s">
        <v>4845</v>
      </c>
      <c r="C1008" s="22" t="s">
        <v>930</v>
      </c>
      <c r="D1008" s="22">
        <v>1075</v>
      </c>
    </row>
    <row r="1009" spans="1:4">
      <c r="A1009" s="22" t="s">
        <v>5432</v>
      </c>
      <c r="B1009" s="173" t="s">
        <v>4846</v>
      </c>
      <c r="C1009" s="22" t="s">
        <v>930</v>
      </c>
      <c r="D1009" s="22">
        <v>1075</v>
      </c>
    </row>
    <row r="1010" spans="1:4">
      <c r="A1010" s="22" t="s">
        <v>5433</v>
      </c>
      <c r="B1010" s="173" t="s">
        <v>4849</v>
      </c>
      <c r="C1010" s="22" t="s">
        <v>930</v>
      </c>
      <c r="D1010" s="22">
        <v>1075</v>
      </c>
    </row>
    <row r="1011" spans="1:4">
      <c r="A1011" s="22" t="s">
        <v>5434</v>
      </c>
      <c r="B1011" s="173" t="s">
        <v>4860</v>
      </c>
      <c r="C1011" s="22" t="s">
        <v>930</v>
      </c>
      <c r="D1011" s="22">
        <v>1075</v>
      </c>
    </row>
    <row r="1012" spans="1:4">
      <c r="A1012" s="22" t="s">
        <v>5435</v>
      </c>
      <c r="B1012" s="173" t="s">
        <v>4872</v>
      </c>
      <c r="C1012" s="22" t="s">
        <v>930</v>
      </c>
      <c r="D1012" s="22">
        <v>1075</v>
      </c>
    </row>
    <row r="1013" spans="1:4">
      <c r="A1013" s="22" t="s">
        <v>5436</v>
      </c>
      <c r="B1013" s="173" t="s">
        <v>4873</v>
      </c>
      <c r="C1013" s="22" t="s">
        <v>930</v>
      </c>
      <c r="D1013" s="22">
        <v>1075</v>
      </c>
    </row>
    <row r="1014" spans="1:4">
      <c r="A1014" s="22" t="s">
        <v>5437</v>
      </c>
      <c r="B1014" s="173" t="s">
        <v>4882</v>
      </c>
      <c r="C1014" s="22" t="s">
        <v>930</v>
      </c>
      <c r="D1014" s="22">
        <v>1075</v>
      </c>
    </row>
    <row r="1015" spans="1:4">
      <c r="A1015" s="22" t="s">
        <v>5438</v>
      </c>
      <c r="B1015" s="173" t="s">
        <v>4885</v>
      </c>
      <c r="C1015" s="22" t="s">
        <v>930</v>
      </c>
      <c r="D1015" s="22">
        <v>1075</v>
      </c>
    </row>
    <row r="1016" spans="1:4">
      <c r="A1016" s="22" t="s">
        <v>5439</v>
      </c>
      <c r="B1016" s="173" t="s">
        <v>4890</v>
      </c>
      <c r="C1016" s="22" t="s">
        <v>930</v>
      </c>
      <c r="D1016" s="22">
        <v>1075</v>
      </c>
    </row>
    <row r="1017" spans="1:4">
      <c r="A1017" s="22" t="s">
        <v>5440</v>
      </c>
      <c r="B1017" s="173" t="s">
        <v>4893</v>
      </c>
      <c r="C1017" s="22" t="s">
        <v>930</v>
      </c>
      <c r="D1017" s="22">
        <v>1075</v>
      </c>
    </row>
    <row r="1018" spans="1:4">
      <c r="A1018" s="22" t="s">
        <v>5441</v>
      </c>
      <c r="B1018" s="173" t="s">
        <v>4895</v>
      </c>
      <c r="C1018" s="22" t="s">
        <v>930</v>
      </c>
      <c r="D1018" s="22">
        <v>1075</v>
      </c>
    </row>
    <row r="1019" spans="1:4">
      <c r="A1019" s="22" t="s">
        <v>5442</v>
      </c>
      <c r="B1019" s="173" t="s">
        <v>4899</v>
      </c>
      <c r="C1019" s="22" t="s">
        <v>913</v>
      </c>
      <c r="D1019" s="22">
        <v>1074</v>
      </c>
    </row>
    <row r="1020" spans="1:4">
      <c r="A1020" s="22" t="s">
        <v>5443</v>
      </c>
      <c r="B1020" s="173" t="s">
        <v>4905</v>
      </c>
      <c r="C1020" s="22" t="s">
        <v>958</v>
      </c>
      <c r="D1020" s="22">
        <v>1073</v>
      </c>
    </row>
    <row r="1021" spans="1:4">
      <c r="A1021" s="22" t="s">
        <v>5444</v>
      </c>
      <c r="B1021" s="173" t="s">
        <v>4907</v>
      </c>
      <c r="C1021" s="22" t="s">
        <v>971</v>
      </c>
      <c r="D1021" s="22">
        <v>1087</v>
      </c>
    </row>
    <row r="1022" spans="1:4">
      <c r="A1022" s="22" t="s">
        <v>5445</v>
      </c>
      <c r="B1022" s="173" t="s">
        <v>4914</v>
      </c>
      <c r="C1022" s="22" t="s">
        <v>913</v>
      </c>
      <c r="D1022" s="22">
        <v>1074</v>
      </c>
    </row>
    <row r="1023" spans="1:4">
      <c r="A1023" s="22" t="s">
        <v>5446</v>
      </c>
      <c r="B1023" s="173" t="s">
        <v>4916</v>
      </c>
      <c r="C1023" s="22" t="s">
        <v>913</v>
      </c>
      <c r="D1023" s="22">
        <v>1074</v>
      </c>
    </row>
    <row r="1024" spans="1:4">
      <c r="A1024" s="22" t="s">
        <v>5447</v>
      </c>
      <c r="B1024" s="173" t="s">
        <v>4917</v>
      </c>
      <c r="C1024" s="22" t="s">
        <v>913</v>
      </c>
      <c r="D1024" s="22">
        <v>1074</v>
      </c>
    </row>
    <row r="1025" spans="1:4">
      <c r="A1025" s="22" t="s">
        <v>5448</v>
      </c>
      <c r="B1025" s="173" t="s">
        <v>4918</v>
      </c>
      <c r="C1025" s="22" t="s">
        <v>913</v>
      </c>
      <c r="D1025" s="22">
        <v>1074</v>
      </c>
    </row>
    <row r="1026" spans="1:4">
      <c r="A1026" s="22" t="s">
        <v>5449</v>
      </c>
      <c r="B1026" s="173" t="s">
        <v>4920</v>
      </c>
      <c r="C1026" s="22" t="s">
        <v>913</v>
      </c>
      <c r="D1026" s="22">
        <v>1074</v>
      </c>
    </row>
    <row r="1027" spans="1:4">
      <c r="A1027" s="22" t="s">
        <v>5450</v>
      </c>
      <c r="B1027" s="173" t="s">
        <v>4930</v>
      </c>
      <c r="C1027" s="22" t="s">
        <v>930</v>
      </c>
      <c r="D1027" s="22">
        <v>1075</v>
      </c>
    </row>
    <row r="1028" spans="1:4">
      <c r="A1028" s="22" t="s">
        <v>5451</v>
      </c>
      <c r="B1028" s="173" t="s">
        <v>4934</v>
      </c>
      <c r="C1028" s="22" t="s">
        <v>930</v>
      </c>
      <c r="D1028" s="22">
        <v>1075</v>
      </c>
    </row>
    <row r="1029" spans="1:4">
      <c r="A1029" s="22" t="s">
        <v>5452</v>
      </c>
      <c r="B1029" s="173" t="s">
        <v>4943</v>
      </c>
      <c r="C1029" s="22" t="s">
        <v>930</v>
      </c>
      <c r="D1029" s="22">
        <v>1075</v>
      </c>
    </row>
    <row r="1030" spans="1:4">
      <c r="A1030" s="22" t="s">
        <v>5453</v>
      </c>
      <c r="B1030" s="173" t="s">
        <v>4948</v>
      </c>
      <c r="C1030" s="22" t="s">
        <v>930</v>
      </c>
      <c r="D1030" s="22">
        <v>1075</v>
      </c>
    </row>
    <row r="1031" spans="1:4">
      <c r="A1031" s="22" t="s">
        <v>5454</v>
      </c>
      <c r="B1031" s="173" t="s">
        <v>4949</v>
      </c>
      <c r="C1031" s="22" t="s">
        <v>899</v>
      </c>
      <c r="D1031" s="22">
        <v>1057</v>
      </c>
    </row>
    <row r="1032" spans="1:4">
      <c r="A1032" s="22" t="s">
        <v>5455</v>
      </c>
      <c r="B1032" s="173" t="s">
        <v>4955</v>
      </c>
      <c r="C1032" s="22" t="s">
        <v>889</v>
      </c>
      <c r="D1032" s="22">
        <v>1059</v>
      </c>
    </row>
    <row r="1033" spans="1:4">
      <c r="A1033" s="22" t="s">
        <v>5456</v>
      </c>
      <c r="B1033" s="173" t="s">
        <v>4956</v>
      </c>
      <c r="C1033" s="22" t="s">
        <v>889</v>
      </c>
      <c r="D1033" s="22">
        <v>1059</v>
      </c>
    </row>
    <row r="1034" spans="1:4">
      <c r="A1034" s="22" t="s">
        <v>5457</v>
      </c>
      <c r="B1034" s="173" t="s">
        <v>4957</v>
      </c>
      <c r="C1034" s="22" t="s">
        <v>889</v>
      </c>
      <c r="D1034" s="22">
        <v>1059</v>
      </c>
    </row>
    <row r="1035" spans="1:4">
      <c r="A1035" s="22" t="s">
        <v>5458</v>
      </c>
      <c r="B1035" s="173" t="s">
        <v>4964</v>
      </c>
      <c r="C1035" s="22" t="s">
        <v>870</v>
      </c>
      <c r="D1035" s="22">
        <v>1061</v>
      </c>
    </row>
    <row r="1036" spans="1:4">
      <c r="A1036" s="22" t="s">
        <v>5459</v>
      </c>
      <c r="B1036" s="173" t="s">
        <v>4965</v>
      </c>
      <c r="C1036" s="22" t="s">
        <v>870</v>
      </c>
      <c r="D1036" s="22">
        <v>1061</v>
      </c>
    </row>
    <row r="1037" spans="1:4">
      <c r="A1037" s="22" t="s">
        <v>5460</v>
      </c>
      <c r="B1037" s="173" t="s">
        <v>4974</v>
      </c>
      <c r="C1037" s="22" t="s">
        <v>930</v>
      </c>
      <c r="D1037" s="22">
        <v>1075</v>
      </c>
    </row>
    <row r="1038" spans="1:4">
      <c r="A1038" s="22" t="s">
        <v>5461</v>
      </c>
      <c r="B1038" s="173" t="s">
        <v>4991</v>
      </c>
      <c r="C1038" s="22" t="s">
        <v>930</v>
      </c>
      <c r="D1038" s="22">
        <v>1075</v>
      </c>
    </row>
    <row r="1039" spans="1:4">
      <c r="A1039" s="22" t="s">
        <v>5462</v>
      </c>
      <c r="B1039" s="173" t="s">
        <v>4999</v>
      </c>
      <c r="C1039" s="22" t="s">
        <v>930</v>
      </c>
      <c r="D1039" s="22">
        <v>1075</v>
      </c>
    </row>
    <row r="1040" spans="1:4">
      <c r="A1040" s="22" t="s">
        <v>5463</v>
      </c>
      <c r="B1040" s="173" t="s">
        <v>5002</v>
      </c>
      <c r="C1040" s="22" t="s">
        <v>930</v>
      </c>
      <c r="D1040" s="22">
        <v>1075</v>
      </c>
    </row>
    <row r="1041" spans="1:4">
      <c r="A1041" s="22" t="s">
        <v>5464</v>
      </c>
      <c r="B1041" s="173" t="s">
        <v>5006</v>
      </c>
      <c r="C1041" s="22" t="s">
        <v>930</v>
      </c>
      <c r="D1041" s="22">
        <v>1075</v>
      </c>
    </row>
    <row r="1042" spans="1:4">
      <c r="A1042" s="22" t="s">
        <v>5465</v>
      </c>
      <c r="B1042" s="173" t="s">
        <v>5007</v>
      </c>
      <c r="C1042" s="22" t="s">
        <v>930</v>
      </c>
      <c r="D1042" s="22">
        <v>1075</v>
      </c>
    </row>
    <row r="1043" spans="1:4">
      <c r="A1043" s="22" t="s">
        <v>5466</v>
      </c>
      <c r="B1043" s="173" t="s">
        <v>5008</v>
      </c>
      <c r="C1043" s="22" t="s">
        <v>930</v>
      </c>
      <c r="D1043" s="22">
        <v>1075</v>
      </c>
    </row>
    <row r="1044" spans="1:4">
      <c r="A1044" s="22" t="s">
        <v>5467</v>
      </c>
      <c r="B1044" s="173" t="s">
        <v>5012</v>
      </c>
      <c r="C1044" s="22" t="s">
        <v>887</v>
      </c>
      <c r="D1044" s="22">
        <v>1078</v>
      </c>
    </row>
    <row r="1045" spans="1:4">
      <c r="A1045" s="22" t="s">
        <v>5468</v>
      </c>
      <c r="B1045" s="173" t="s">
        <v>5016</v>
      </c>
      <c r="C1045" s="22" t="s">
        <v>882</v>
      </c>
      <c r="D1045" s="22">
        <v>1080</v>
      </c>
    </row>
    <row r="1046" spans="1:4">
      <c r="A1046" s="22" t="s">
        <v>5469</v>
      </c>
      <c r="B1046" s="173" t="s">
        <v>5019</v>
      </c>
      <c r="C1046" s="22" t="s">
        <v>872</v>
      </c>
      <c r="D1046" s="22">
        <v>1037</v>
      </c>
    </row>
    <row r="1047" spans="1:4">
      <c r="A1047" s="22" t="s">
        <v>5470</v>
      </c>
      <c r="B1047" s="173" t="s">
        <v>5020</v>
      </c>
      <c r="C1047" s="22" t="s">
        <v>872</v>
      </c>
      <c r="D1047" s="22">
        <v>1037</v>
      </c>
    </row>
    <row r="1048" spans="1:4">
      <c r="A1048" s="22" t="s">
        <v>5471</v>
      </c>
      <c r="B1048" s="173" t="s">
        <v>5021</v>
      </c>
      <c r="C1048" s="22" t="s">
        <v>872</v>
      </c>
      <c r="D1048" s="22">
        <v>1037</v>
      </c>
    </row>
    <row r="1049" spans="1:4">
      <c r="A1049" s="22" t="s">
        <v>5472</v>
      </c>
      <c r="B1049" s="173" t="s">
        <v>5023</v>
      </c>
      <c r="C1049" s="22" t="s">
        <v>872</v>
      </c>
      <c r="D1049" s="22">
        <v>1037</v>
      </c>
    </row>
    <row r="1050" spans="1:4">
      <c r="A1050" s="22" t="s">
        <v>5473</v>
      </c>
      <c r="B1050" s="173" t="s">
        <v>5025</v>
      </c>
      <c r="C1050" s="22" t="s">
        <v>872</v>
      </c>
      <c r="D1050" s="22">
        <v>1037</v>
      </c>
    </row>
    <row r="1051" spans="1:4">
      <c r="A1051" s="22" t="s">
        <v>5474</v>
      </c>
      <c r="B1051" s="173" t="s">
        <v>5027</v>
      </c>
      <c r="C1051" s="22" t="s">
        <v>872</v>
      </c>
      <c r="D1051" s="22">
        <v>1037</v>
      </c>
    </row>
    <row r="1052" spans="1:4">
      <c r="A1052" s="22" t="s">
        <v>5475</v>
      </c>
      <c r="B1052" s="173" t="s">
        <v>5029</v>
      </c>
      <c r="C1052" s="22" t="s">
        <v>872</v>
      </c>
      <c r="D1052" s="22">
        <v>1037</v>
      </c>
    </row>
    <row r="1053" spans="1:4">
      <c r="A1053" s="22" t="s">
        <v>5476</v>
      </c>
      <c r="B1053" s="173" t="s">
        <v>5041</v>
      </c>
      <c r="C1053" s="22" t="s">
        <v>980</v>
      </c>
      <c r="D1053" s="22">
        <v>1041</v>
      </c>
    </row>
    <row r="1054" spans="1:4">
      <c r="A1054" s="22" t="s">
        <v>5477</v>
      </c>
      <c r="B1054" s="173" t="s">
        <v>5043</v>
      </c>
      <c r="C1054" s="22" t="s">
        <v>980</v>
      </c>
      <c r="D1054" s="22">
        <v>1041</v>
      </c>
    </row>
    <row r="1055" spans="1:4">
      <c r="A1055" s="22" t="s">
        <v>5478</v>
      </c>
      <c r="B1055" s="173" t="s">
        <v>5044</v>
      </c>
      <c r="C1055" s="22" t="s">
        <v>955</v>
      </c>
      <c r="D1055" s="22">
        <v>1042</v>
      </c>
    </row>
    <row r="1056" spans="1:4">
      <c r="A1056" s="22" t="s">
        <v>5479</v>
      </c>
      <c r="B1056" s="173" t="s">
        <v>5060</v>
      </c>
      <c r="C1056" s="22" t="s">
        <v>923</v>
      </c>
      <c r="D1056" s="22">
        <v>1044</v>
      </c>
    </row>
    <row r="1057" spans="1:4">
      <c r="A1057" s="22" t="s">
        <v>5480</v>
      </c>
      <c r="B1057" s="173" t="s">
        <v>5061</v>
      </c>
      <c r="C1057" s="22" t="s">
        <v>851</v>
      </c>
      <c r="D1057" s="22">
        <v>1046</v>
      </c>
    </row>
    <row r="1058" spans="1:4">
      <c r="A1058" s="22" t="s">
        <v>5481</v>
      </c>
      <c r="B1058" s="173" t="s">
        <v>5063</v>
      </c>
      <c r="C1058" s="22" t="s">
        <v>851</v>
      </c>
      <c r="D1058" s="22">
        <v>1046</v>
      </c>
    </row>
    <row r="1059" spans="1:4">
      <c r="A1059" s="22" t="s">
        <v>5482</v>
      </c>
      <c r="B1059" s="173" t="s">
        <v>5064</v>
      </c>
      <c r="C1059" s="22" t="s">
        <v>901</v>
      </c>
      <c r="D1059" s="22">
        <v>1048</v>
      </c>
    </row>
    <row r="1060" spans="1:4">
      <c r="A1060" s="22" t="s">
        <v>5483</v>
      </c>
      <c r="B1060" s="173" t="s">
        <v>5065</v>
      </c>
      <c r="C1060" s="22" t="s">
        <v>901</v>
      </c>
      <c r="D1060" s="22">
        <v>1048</v>
      </c>
    </row>
    <row r="1061" spans="1:4">
      <c r="A1061" s="22" t="s">
        <v>5484</v>
      </c>
      <c r="B1061" s="173" t="s">
        <v>5073</v>
      </c>
      <c r="C1061" s="22" t="s">
        <v>985</v>
      </c>
      <c r="D1061" s="22">
        <v>1052</v>
      </c>
    </row>
    <row r="1062" spans="1:4">
      <c r="A1062" s="22" t="s">
        <v>5485</v>
      </c>
      <c r="B1062" s="173" t="s">
        <v>5074</v>
      </c>
      <c r="C1062" s="22" t="s">
        <v>895</v>
      </c>
      <c r="D1062" s="22">
        <v>1054</v>
      </c>
    </row>
    <row r="1063" spans="1:4">
      <c r="A1063" s="22" t="s">
        <v>5486</v>
      </c>
      <c r="B1063" s="173" t="s">
        <v>5076</v>
      </c>
      <c r="C1063" s="22" t="s">
        <v>875</v>
      </c>
      <c r="D1063" s="22">
        <v>1027</v>
      </c>
    </row>
    <row r="1064" spans="1:4">
      <c r="A1064" s="22" t="s">
        <v>5487</v>
      </c>
      <c r="B1064" s="173" t="s">
        <v>5079</v>
      </c>
      <c r="C1064" s="22" t="s">
        <v>875</v>
      </c>
      <c r="D1064" s="22">
        <v>1027</v>
      </c>
    </row>
    <row r="1065" spans="1:4">
      <c r="A1065" s="22" t="s">
        <v>5488</v>
      </c>
      <c r="B1065" s="173" t="s">
        <v>5083</v>
      </c>
      <c r="C1065" s="22" t="s">
        <v>875</v>
      </c>
      <c r="D1065" s="22">
        <v>1027</v>
      </c>
    </row>
    <row r="1066" spans="1:4">
      <c r="A1066" s="22" t="s">
        <v>5489</v>
      </c>
      <c r="B1066" s="173" t="s">
        <v>5085</v>
      </c>
      <c r="C1066" s="22" t="s">
        <v>875</v>
      </c>
      <c r="D1066" s="22">
        <v>1027</v>
      </c>
    </row>
    <row r="1067" spans="1:4">
      <c r="A1067" s="22" t="s">
        <v>5490</v>
      </c>
      <c r="B1067" s="173" t="s">
        <v>5093</v>
      </c>
      <c r="C1067" s="22" t="s">
        <v>875</v>
      </c>
      <c r="D1067" s="22">
        <v>1027</v>
      </c>
    </row>
    <row r="1068" spans="1:4">
      <c r="A1068" s="22" t="s">
        <v>5491</v>
      </c>
      <c r="B1068" s="173" t="s">
        <v>5095</v>
      </c>
      <c r="C1068" s="22" t="s">
        <v>875</v>
      </c>
      <c r="D1068" s="22">
        <v>1027</v>
      </c>
    </row>
    <row r="1069" spans="1:4">
      <c r="A1069" s="22" t="s">
        <v>5492</v>
      </c>
      <c r="B1069" s="173" t="s">
        <v>5102</v>
      </c>
      <c r="C1069" s="22" t="s">
        <v>875</v>
      </c>
      <c r="D1069" s="22">
        <v>1027</v>
      </c>
    </row>
    <row r="1070" spans="1:4">
      <c r="A1070" s="22" t="s">
        <v>5493</v>
      </c>
      <c r="B1070" s="173" t="s">
        <v>5114</v>
      </c>
      <c r="C1070" s="22" t="s">
        <v>875</v>
      </c>
      <c r="D1070" s="22">
        <v>1027</v>
      </c>
    </row>
    <row r="1071" spans="1:4">
      <c r="A1071" s="22" t="s">
        <v>5494</v>
      </c>
      <c r="B1071" s="173" t="s">
        <v>5115</v>
      </c>
      <c r="C1071" s="22" t="s">
        <v>875</v>
      </c>
      <c r="D1071" s="22">
        <v>1027</v>
      </c>
    </row>
    <row r="1072" spans="1:4">
      <c r="A1072" s="22" t="s">
        <v>5495</v>
      </c>
      <c r="B1072" s="173" t="s">
        <v>5120</v>
      </c>
      <c r="C1072" s="22" t="s">
        <v>875</v>
      </c>
      <c r="D1072" s="22">
        <v>1027</v>
      </c>
    </row>
    <row r="1073" spans="1:4">
      <c r="A1073" s="22" t="s">
        <v>5496</v>
      </c>
      <c r="B1073" s="173" t="s">
        <v>5122</v>
      </c>
      <c r="C1073" s="22" t="s">
        <v>875</v>
      </c>
      <c r="D1073" s="22">
        <v>1027</v>
      </c>
    </row>
    <row r="1074" spans="1:4">
      <c r="A1074" s="22" t="s">
        <v>5497</v>
      </c>
      <c r="B1074" s="173" t="s">
        <v>5129</v>
      </c>
      <c r="C1074" s="22" t="s">
        <v>977</v>
      </c>
      <c r="D1074" s="22">
        <v>1029</v>
      </c>
    </row>
    <row r="1075" spans="1:4">
      <c r="A1075" s="22" t="s">
        <v>5498</v>
      </c>
      <c r="B1075" s="173" t="s">
        <v>5130</v>
      </c>
      <c r="C1075" s="22" t="s">
        <v>977</v>
      </c>
      <c r="D1075" s="22">
        <v>1029</v>
      </c>
    </row>
    <row r="1076" spans="1:4">
      <c r="A1076" s="22" t="s">
        <v>5499</v>
      </c>
      <c r="B1076" s="173" t="s">
        <v>5140</v>
      </c>
      <c r="C1076" s="22" t="s">
        <v>977</v>
      </c>
      <c r="D1076" s="22">
        <v>1029</v>
      </c>
    </row>
    <row r="1077" spans="1:4">
      <c r="A1077" s="22" t="s">
        <v>5500</v>
      </c>
      <c r="B1077" s="173" t="s">
        <v>5141</v>
      </c>
      <c r="C1077" s="22" t="s">
        <v>977</v>
      </c>
      <c r="D1077" s="22">
        <v>1029</v>
      </c>
    </row>
    <row r="1078" spans="1:4">
      <c r="A1078" s="22" t="s">
        <v>5501</v>
      </c>
      <c r="B1078" s="173" t="s">
        <v>5153</v>
      </c>
      <c r="C1078" s="22" t="s">
        <v>977</v>
      </c>
      <c r="D1078" s="22">
        <v>1029</v>
      </c>
    </row>
    <row r="1079" spans="1:4">
      <c r="A1079" s="22" t="s">
        <v>5502</v>
      </c>
      <c r="B1079" s="173" t="s">
        <v>5160</v>
      </c>
      <c r="C1079" s="22" t="s">
        <v>977</v>
      </c>
      <c r="D1079" s="22">
        <v>1029</v>
      </c>
    </row>
    <row r="1080" spans="1:4">
      <c r="A1080" s="22" t="s">
        <v>5503</v>
      </c>
      <c r="B1080" s="173" t="s">
        <v>5161</v>
      </c>
      <c r="C1080" s="22" t="s">
        <v>928</v>
      </c>
      <c r="D1080" s="22">
        <v>1030</v>
      </c>
    </row>
    <row r="1081" spans="1:4">
      <c r="A1081" s="22" t="s">
        <v>5504</v>
      </c>
      <c r="B1081" s="173" t="s">
        <v>5162</v>
      </c>
      <c r="C1081" s="22" t="s">
        <v>928</v>
      </c>
      <c r="D1081" s="22">
        <v>1030</v>
      </c>
    </row>
    <row r="1082" spans="1:4">
      <c r="A1082" s="22" t="s">
        <v>5505</v>
      </c>
      <c r="B1082" s="173" t="s">
        <v>5167</v>
      </c>
      <c r="C1082" s="22" t="s">
        <v>853</v>
      </c>
      <c r="D1082" s="22">
        <v>1013</v>
      </c>
    </row>
    <row r="1083" spans="1:4">
      <c r="A1083" s="22" t="s">
        <v>5506</v>
      </c>
      <c r="B1083" s="173" t="s">
        <v>5170</v>
      </c>
      <c r="C1083" s="22" t="s">
        <v>904</v>
      </c>
      <c r="D1083" s="22">
        <v>1015</v>
      </c>
    </row>
    <row r="1084" spans="1:4">
      <c r="A1084" s="22" t="s">
        <v>5507</v>
      </c>
      <c r="B1084" s="173" t="s">
        <v>5171</v>
      </c>
      <c r="C1084" s="22" t="s">
        <v>904</v>
      </c>
      <c r="D1084" s="22">
        <v>1015</v>
      </c>
    </row>
    <row r="1085" spans="1:4">
      <c r="A1085" s="22" t="s">
        <v>5508</v>
      </c>
      <c r="B1085" s="173" t="s">
        <v>5172</v>
      </c>
      <c r="C1085" s="22" t="s">
        <v>908</v>
      </c>
      <c r="D1085" s="22">
        <v>1004</v>
      </c>
    </row>
    <row r="1086" spans="1:4">
      <c r="A1086" s="22" t="s">
        <v>5509</v>
      </c>
      <c r="B1086" s="173" t="s">
        <v>5173</v>
      </c>
      <c r="C1086" s="22" t="s">
        <v>935</v>
      </c>
      <c r="D1086" s="22">
        <v>1003</v>
      </c>
    </row>
    <row r="1087" spans="1:4">
      <c r="A1087" s="22" t="s">
        <v>5510</v>
      </c>
      <c r="B1087" s="173" t="s">
        <v>5174</v>
      </c>
      <c r="C1087" s="22" t="s">
        <v>897</v>
      </c>
      <c r="D1087" s="22">
        <v>1006</v>
      </c>
    </row>
    <row r="1088" spans="1:4">
      <c r="A1088" s="22" t="s">
        <v>5511</v>
      </c>
      <c r="B1088" s="173" t="s">
        <v>5175</v>
      </c>
      <c r="C1088" s="22" t="s">
        <v>897</v>
      </c>
      <c r="D1088" s="22">
        <v>1006</v>
      </c>
    </row>
    <row r="1089" spans="1:4">
      <c r="A1089" s="22" t="s">
        <v>5512</v>
      </c>
      <c r="B1089" s="173" t="s">
        <v>5177</v>
      </c>
      <c r="C1089" s="22" t="s">
        <v>855</v>
      </c>
      <c r="D1089" s="22">
        <v>1008</v>
      </c>
    </row>
    <row r="1090" spans="1:4">
      <c r="A1090" s="22" t="s">
        <v>5513</v>
      </c>
      <c r="B1090" s="173" t="s">
        <v>5178</v>
      </c>
      <c r="C1090" s="22" t="s">
        <v>861</v>
      </c>
      <c r="D1090" s="22">
        <v>1010</v>
      </c>
    </row>
    <row r="1091" spans="1:4">
      <c r="A1091" s="22" t="s">
        <v>5514</v>
      </c>
      <c r="B1091" s="173" t="s">
        <v>5179</v>
      </c>
      <c r="C1091" s="22" t="s">
        <v>861</v>
      </c>
      <c r="D1091" s="22">
        <v>1010</v>
      </c>
    </row>
    <row r="1092" spans="1:4">
      <c r="A1092" s="22" t="s">
        <v>5515</v>
      </c>
      <c r="B1092" s="173" t="s">
        <v>5185</v>
      </c>
      <c r="C1092" s="22" t="s">
        <v>917</v>
      </c>
      <c r="D1092" s="22">
        <v>1034</v>
      </c>
    </row>
    <row r="1093" spans="1:4">
      <c r="A1093" s="22" t="s">
        <v>5516</v>
      </c>
      <c r="B1093" s="173" t="s">
        <v>5191</v>
      </c>
      <c r="C1093" s="22" t="s">
        <v>971</v>
      </c>
      <c r="D1093" s="22">
        <v>1087</v>
      </c>
    </row>
    <row r="1094" spans="1:4">
      <c r="A1094" s="22" t="s">
        <v>5517</v>
      </c>
      <c r="B1094" s="173" t="s">
        <v>5193</v>
      </c>
      <c r="C1094" s="22" t="s">
        <v>915</v>
      </c>
      <c r="D1094" s="22">
        <v>1085</v>
      </c>
    </row>
    <row r="1095" spans="1:4">
      <c r="A1095" s="22" t="s">
        <v>5518</v>
      </c>
      <c r="B1095" s="173" t="s">
        <v>5196</v>
      </c>
      <c r="C1095" s="22" t="s">
        <v>915</v>
      </c>
      <c r="D1095" s="22">
        <v>1085</v>
      </c>
    </row>
    <row r="1096" spans="1:4">
      <c r="A1096" s="22" t="s">
        <v>5519</v>
      </c>
      <c r="B1096" s="173" t="s">
        <v>5207</v>
      </c>
      <c r="C1096" s="22" t="s">
        <v>953</v>
      </c>
      <c r="D1096" s="22">
        <v>1084</v>
      </c>
    </row>
    <row r="1097" spans="1:4">
      <c r="A1097" s="22" t="s">
        <v>5520</v>
      </c>
      <c r="B1097" s="173" t="s">
        <v>5210</v>
      </c>
      <c r="C1097" s="22" t="s">
        <v>915</v>
      </c>
      <c r="D1097" s="22">
        <v>1085</v>
      </c>
    </row>
    <row r="1098" spans="1:4">
      <c r="A1098" s="22" t="s">
        <v>5521</v>
      </c>
      <c r="B1098" s="173" t="s">
        <v>5212</v>
      </c>
      <c r="C1098" s="22" t="s">
        <v>915</v>
      </c>
      <c r="D1098" s="22">
        <v>1085</v>
      </c>
    </row>
    <row r="1099" spans="1:4">
      <c r="A1099" s="22" t="s">
        <v>5522</v>
      </c>
      <c r="B1099" s="173" t="s">
        <v>5213</v>
      </c>
      <c r="C1099" s="22" t="s">
        <v>893</v>
      </c>
      <c r="D1099" s="22">
        <v>1090</v>
      </c>
    </row>
    <row r="1100" spans="1:4">
      <c r="A1100" s="22" t="s">
        <v>5523</v>
      </c>
      <c r="B1100" s="173" t="s">
        <v>5214</v>
      </c>
      <c r="C1100" s="22" t="s">
        <v>893</v>
      </c>
      <c r="D1100" s="22">
        <v>1090</v>
      </c>
    </row>
    <row r="1101" spans="1:4">
      <c r="A1101" s="22" t="s">
        <v>5524</v>
      </c>
      <c r="B1101" s="173" t="s">
        <v>5215</v>
      </c>
      <c r="C1101" s="22" t="s">
        <v>893</v>
      </c>
      <c r="D1101" s="22">
        <v>1090</v>
      </c>
    </row>
    <row r="1102" spans="1:4">
      <c r="A1102" s="22" t="s">
        <v>5525</v>
      </c>
      <c r="B1102" s="173" t="s">
        <v>5216</v>
      </c>
      <c r="C1102" s="22" t="s">
        <v>893</v>
      </c>
      <c r="D1102" s="22">
        <v>1090</v>
      </c>
    </row>
    <row r="1103" spans="1:4">
      <c r="A1103" s="22" t="s">
        <v>5526</v>
      </c>
      <c r="B1103" s="173" t="s">
        <v>5217</v>
      </c>
      <c r="C1103" s="22" t="s">
        <v>893</v>
      </c>
      <c r="D1103" s="22">
        <v>1090</v>
      </c>
    </row>
    <row r="1104" spans="1:4">
      <c r="A1104" s="22" t="s">
        <v>5527</v>
      </c>
      <c r="B1104" s="173" t="s">
        <v>5222</v>
      </c>
      <c r="C1104" s="22" t="s">
        <v>893</v>
      </c>
      <c r="D1104" s="22">
        <v>1090</v>
      </c>
    </row>
    <row r="1105" spans="1:4">
      <c r="A1105" s="22" t="s">
        <v>5528</v>
      </c>
      <c r="B1105" s="173" t="s">
        <v>5223</v>
      </c>
      <c r="C1105" s="22" t="s">
        <v>893</v>
      </c>
      <c r="D1105" s="22">
        <v>1090</v>
      </c>
    </row>
    <row r="1106" spans="1:4">
      <c r="A1106" s="22" t="s">
        <v>5529</v>
      </c>
      <c r="B1106" s="173" t="s">
        <v>5227</v>
      </c>
      <c r="C1106" s="22" t="s">
        <v>893</v>
      </c>
      <c r="D1106" s="22">
        <v>1090</v>
      </c>
    </row>
    <row r="1107" spans="1:4">
      <c r="A1107" s="22" t="s">
        <v>5530</v>
      </c>
      <c r="B1107" s="173" t="s">
        <v>5228</v>
      </c>
      <c r="C1107" s="22" t="s">
        <v>893</v>
      </c>
      <c r="D1107" s="22">
        <v>1090</v>
      </c>
    </row>
    <row r="1108" spans="1:4">
      <c r="A1108" s="22" t="s">
        <v>5531</v>
      </c>
      <c r="B1108" s="173" t="s">
        <v>5230</v>
      </c>
      <c r="C1108" s="22" t="s">
        <v>893</v>
      </c>
      <c r="D1108" s="22">
        <v>1090</v>
      </c>
    </row>
    <row r="1109" spans="1:4">
      <c r="A1109" s="22" t="s">
        <v>5532</v>
      </c>
      <c r="B1109" s="173" t="s">
        <v>5235</v>
      </c>
      <c r="C1109" s="22" t="s">
        <v>881</v>
      </c>
      <c r="D1109" s="22">
        <v>1082</v>
      </c>
    </row>
    <row r="1110" spans="1:4">
      <c r="A1110" s="22" t="s">
        <v>5533</v>
      </c>
      <c r="B1110" s="173" t="s">
        <v>5236</v>
      </c>
      <c r="C1110" s="22" t="s">
        <v>881</v>
      </c>
      <c r="D1110" s="22">
        <v>1082</v>
      </c>
    </row>
    <row r="1111" spans="1:4">
      <c r="A1111" s="22" t="s">
        <v>5534</v>
      </c>
      <c r="B1111" s="173" t="s">
        <v>5237</v>
      </c>
      <c r="C1111" s="22" t="s">
        <v>881</v>
      </c>
      <c r="D1111" s="22">
        <v>1082</v>
      </c>
    </row>
    <row r="1112" spans="1:4">
      <c r="A1112" s="22" t="s">
        <v>5535</v>
      </c>
      <c r="B1112" s="173" t="s">
        <v>5238</v>
      </c>
      <c r="C1112" s="22" t="s">
        <v>881</v>
      </c>
      <c r="D1112" s="22">
        <v>1082</v>
      </c>
    </row>
    <row r="1113" spans="1:4">
      <c r="A1113" s="22" t="s">
        <v>5536</v>
      </c>
      <c r="B1113" s="173" t="s">
        <v>5240</v>
      </c>
      <c r="C1113" s="22" t="s">
        <v>881</v>
      </c>
      <c r="D1113" s="22">
        <v>1082</v>
      </c>
    </row>
    <row r="1114" spans="1:4">
      <c r="A1114" s="22" t="s">
        <v>5537</v>
      </c>
      <c r="B1114" s="173" t="s">
        <v>5242</v>
      </c>
      <c r="C1114" s="22" t="s">
        <v>881</v>
      </c>
      <c r="D1114" s="22">
        <v>1082</v>
      </c>
    </row>
    <row r="1115" spans="1:4">
      <c r="A1115" s="22" t="s">
        <v>5538</v>
      </c>
      <c r="B1115" s="173" t="s">
        <v>5243</v>
      </c>
      <c r="C1115" s="22" t="s">
        <v>881</v>
      </c>
      <c r="D1115" s="22">
        <v>1082</v>
      </c>
    </row>
    <row r="1116" spans="1:4">
      <c r="A1116" s="22" t="s">
        <v>5539</v>
      </c>
      <c r="B1116" s="173" t="s">
        <v>5246</v>
      </c>
      <c r="C1116" s="22" t="s">
        <v>881</v>
      </c>
      <c r="D1116" s="22">
        <v>1082</v>
      </c>
    </row>
    <row r="1117" spans="1:4">
      <c r="A1117" s="22" t="s">
        <v>5540</v>
      </c>
      <c r="B1117" s="173" t="s">
        <v>5247</v>
      </c>
      <c r="C1117" s="22" t="s">
        <v>881</v>
      </c>
      <c r="D1117" s="22">
        <v>1082</v>
      </c>
    </row>
    <row r="1118" spans="1:4">
      <c r="A1118" s="22" t="s">
        <v>5541</v>
      </c>
      <c r="B1118" s="173" t="s">
        <v>5248</v>
      </c>
      <c r="C1118" s="22" t="s">
        <v>881</v>
      </c>
      <c r="D1118" s="22">
        <v>1082</v>
      </c>
    </row>
    <row r="1119" spans="1:4">
      <c r="A1119" s="22" t="s">
        <v>5542</v>
      </c>
      <c r="B1119" s="173" t="s">
        <v>5249</v>
      </c>
      <c r="C1119" s="22" t="s">
        <v>881</v>
      </c>
      <c r="D1119" s="22">
        <v>1082</v>
      </c>
    </row>
    <row r="1120" spans="1:4">
      <c r="A1120" s="22" t="s">
        <v>5543</v>
      </c>
      <c r="B1120" s="173" t="s">
        <v>5252</v>
      </c>
      <c r="C1120" s="22" t="s">
        <v>971</v>
      </c>
      <c r="D1120" s="22">
        <v>1087</v>
      </c>
    </row>
    <row r="1121" spans="1:4">
      <c r="A1121" s="22" t="s">
        <v>5544</v>
      </c>
      <c r="B1121" s="173" t="s">
        <v>5254</v>
      </c>
      <c r="C1121" s="22" t="s">
        <v>971</v>
      </c>
      <c r="D1121" s="22">
        <v>1087</v>
      </c>
    </row>
    <row r="1122" spans="1:4">
      <c r="A1122" s="22" t="s">
        <v>5545</v>
      </c>
      <c r="B1122" s="173" t="s">
        <v>5259</v>
      </c>
      <c r="C1122" s="22" t="s">
        <v>971</v>
      </c>
      <c r="D1122" s="22">
        <v>1087</v>
      </c>
    </row>
    <row r="1123" spans="1:4">
      <c r="A1123" s="22" t="s">
        <v>5546</v>
      </c>
      <c r="B1123" s="173" t="s">
        <v>5260</v>
      </c>
      <c r="C1123" s="22" t="s">
        <v>971</v>
      </c>
      <c r="D1123" s="22">
        <v>1087</v>
      </c>
    </row>
    <row r="1124" spans="1:4">
      <c r="A1124" s="22" t="s">
        <v>5547</v>
      </c>
      <c r="B1124" s="173" t="s">
        <v>5261</v>
      </c>
      <c r="C1124" s="22" t="s">
        <v>971</v>
      </c>
      <c r="D1124" s="22">
        <v>1087</v>
      </c>
    </row>
    <row r="1125" spans="1:4">
      <c r="A1125" s="22" t="s">
        <v>5548</v>
      </c>
      <c r="B1125" s="173" t="s">
        <v>5262</v>
      </c>
      <c r="C1125" s="22" t="s">
        <v>971</v>
      </c>
      <c r="D1125" s="22">
        <v>1087</v>
      </c>
    </row>
    <row r="1126" spans="1:4">
      <c r="A1126" s="22" t="s">
        <v>5549</v>
      </c>
      <c r="B1126" s="173" t="s">
        <v>5265</v>
      </c>
      <c r="C1126" s="22" t="s">
        <v>971</v>
      </c>
      <c r="D1126" s="22">
        <v>1087</v>
      </c>
    </row>
    <row r="1127" spans="1:4">
      <c r="A1127" s="22" t="s">
        <v>5550</v>
      </c>
      <c r="B1127" s="173" t="s">
        <v>5267</v>
      </c>
      <c r="C1127" s="22" t="s">
        <v>919</v>
      </c>
      <c r="D1127" s="22">
        <v>1093</v>
      </c>
    </row>
    <row r="1128" spans="1:4">
      <c r="A1128" s="22" t="s">
        <v>5551</v>
      </c>
      <c r="B1128" s="173" t="s">
        <v>5268</v>
      </c>
      <c r="C1128" s="22" t="s">
        <v>919</v>
      </c>
      <c r="D1128" s="22">
        <v>1093</v>
      </c>
    </row>
    <row r="1129" spans="1:4">
      <c r="A1129" s="22" t="s">
        <v>5552</v>
      </c>
      <c r="B1129" s="173" t="s">
        <v>5269</v>
      </c>
      <c r="C1129" s="22" t="s">
        <v>919</v>
      </c>
      <c r="D1129" s="22">
        <v>1093</v>
      </c>
    </row>
    <row r="1130" spans="1:4">
      <c r="A1130" s="22" t="s">
        <v>5553</v>
      </c>
      <c r="B1130" s="173" t="s">
        <v>5270</v>
      </c>
      <c r="C1130" s="22" t="s">
        <v>919</v>
      </c>
      <c r="D1130" s="22">
        <v>1093</v>
      </c>
    </row>
    <row r="1131" spans="1:4">
      <c r="A1131" s="22" t="s">
        <v>5554</v>
      </c>
      <c r="B1131" s="173" t="s">
        <v>5275</v>
      </c>
      <c r="C1131" s="22" t="s">
        <v>919</v>
      </c>
      <c r="D1131" s="22">
        <v>1093</v>
      </c>
    </row>
    <row r="1132" spans="1:4">
      <c r="A1132" s="22" t="s">
        <v>5555</v>
      </c>
      <c r="B1132" s="173" t="s">
        <v>5282</v>
      </c>
      <c r="C1132" s="22" t="s">
        <v>863</v>
      </c>
      <c r="D1132" s="22">
        <v>1099</v>
      </c>
    </row>
    <row r="1133" spans="1:4">
      <c r="A1133" s="22" t="s">
        <v>5556</v>
      </c>
      <c r="B1133" s="173" t="s">
        <v>5283</v>
      </c>
      <c r="C1133" s="22" t="s">
        <v>863</v>
      </c>
      <c r="D1133" s="22">
        <v>1099</v>
      </c>
    </row>
    <row r="1134" spans="1:4">
      <c r="A1134" s="22" t="s">
        <v>5557</v>
      </c>
      <c r="B1134" s="173" t="s">
        <v>5285</v>
      </c>
      <c r="C1134" s="22" t="s">
        <v>863</v>
      </c>
      <c r="D1134" s="22">
        <v>1099</v>
      </c>
    </row>
    <row r="1135" spans="1:4">
      <c r="A1135" s="22" t="s">
        <v>5558</v>
      </c>
      <c r="B1135" s="173" t="s">
        <v>5286</v>
      </c>
      <c r="C1135" s="22" t="s">
        <v>863</v>
      </c>
      <c r="D1135" s="22">
        <v>1099</v>
      </c>
    </row>
    <row r="1136" spans="1:4">
      <c r="A1136" s="22" t="s">
        <v>5559</v>
      </c>
      <c r="B1136" s="173" t="s">
        <v>5287</v>
      </c>
      <c r="C1136" s="22" t="s">
        <v>863</v>
      </c>
      <c r="D1136" s="22">
        <v>1099</v>
      </c>
    </row>
    <row r="1137" spans="1:4">
      <c r="A1137" s="22" t="s">
        <v>5560</v>
      </c>
      <c r="B1137" s="173" t="s">
        <v>5289</v>
      </c>
      <c r="C1137" s="22" t="s">
        <v>891</v>
      </c>
      <c r="D1137" s="22">
        <v>1101</v>
      </c>
    </row>
    <row r="1138" spans="1:4">
      <c r="A1138" s="22" t="s">
        <v>5561</v>
      </c>
      <c r="B1138" s="173" t="s">
        <v>5291</v>
      </c>
      <c r="C1138" s="22" t="s">
        <v>891</v>
      </c>
      <c r="D1138" s="22">
        <v>1101</v>
      </c>
    </row>
    <row r="1139" spans="1:4">
      <c r="A1139" s="22" t="s">
        <v>5562</v>
      </c>
      <c r="B1139" s="173" t="s">
        <v>5298</v>
      </c>
      <c r="C1139" s="22" t="s">
        <v>951</v>
      </c>
      <c r="D1139" s="22">
        <v>1095</v>
      </c>
    </row>
    <row r="1140" spans="1:4">
      <c r="A1140" s="22" t="s">
        <v>5563</v>
      </c>
      <c r="B1140" s="173" t="s">
        <v>5301</v>
      </c>
      <c r="C1140" s="22" t="s">
        <v>942</v>
      </c>
      <c r="D1140" s="22">
        <v>1096</v>
      </c>
    </row>
    <row r="1141" spans="1:4">
      <c r="A1141" s="22" t="s">
        <v>5564</v>
      </c>
      <c r="B1141" s="173" t="s">
        <v>5303</v>
      </c>
      <c r="C1141" s="22" t="s">
        <v>942</v>
      </c>
      <c r="D1141" s="22">
        <v>1096</v>
      </c>
    </row>
    <row r="1142" spans="1:4">
      <c r="A1142" s="22" t="s">
        <v>5565</v>
      </c>
      <c r="B1142" s="173" t="s">
        <v>5308</v>
      </c>
      <c r="C1142" s="22" t="s">
        <v>949</v>
      </c>
      <c r="D1142" s="22">
        <v>1097</v>
      </c>
    </row>
    <row r="1143" spans="1:4">
      <c r="A1143" s="22" t="s">
        <v>5566</v>
      </c>
      <c r="B1143" s="173" t="s">
        <v>5312</v>
      </c>
      <c r="C1143" s="22" t="s">
        <v>949</v>
      </c>
      <c r="D1143" s="22">
        <v>1097</v>
      </c>
    </row>
    <row r="1144" spans="1:4">
      <c r="A1144" s="22" t="s">
        <v>5567</v>
      </c>
      <c r="B1144" s="173" t="s">
        <v>5316</v>
      </c>
      <c r="C1144" s="22" t="s">
        <v>949</v>
      </c>
      <c r="D1144" s="22">
        <v>1097</v>
      </c>
    </row>
    <row r="1145" spans="1:4">
      <c r="A1145" s="22" t="s">
        <v>5568</v>
      </c>
      <c r="B1145" s="173" t="s">
        <v>5318</v>
      </c>
      <c r="C1145" s="22" t="s">
        <v>949</v>
      </c>
      <c r="D1145" s="22">
        <v>1097</v>
      </c>
    </row>
    <row r="1146" spans="1:4">
      <c r="A1146" s="22" t="s">
        <v>5569</v>
      </c>
      <c r="B1146" s="173" t="s">
        <v>5319</v>
      </c>
      <c r="C1146" s="22" t="s">
        <v>949</v>
      </c>
      <c r="D1146" s="22">
        <v>1097</v>
      </c>
    </row>
    <row r="1147" spans="1:4">
      <c r="A1147"/>
      <c r="B1147" s="174"/>
    </row>
    <row r="1148" spans="1:4">
      <c r="A1148"/>
      <c r="B1148" s="174"/>
    </row>
    <row r="1149" spans="1:4">
      <c r="A1149"/>
      <c r="B1149" s="174"/>
    </row>
    <row r="1150" spans="1:4">
      <c r="A1150"/>
      <c r="B1150" s="174"/>
    </row>
    <row r="1151" spans="1:4">
      <c r="A1151"/>
      <c r="B1151" s="174"/>
    </row>
    <row r="1152" spans="1:4">
      <c r="A1152"/>
      <c r="B1152" s="174"/>
    </row>
    <row r="1153" spans="1:2">
      <c r="A1153"/>
      <c r="B1153" s="174"/>
    </row>
    <row r="1154" spans="1:2">
      <c r="A1154"/>
      <c r="B1154" s="174"/>
    </row>
    <row r="1155" spans="1:2">
      <c r="A1155"/>
      <c r="B1155" s="174"/>
    </row>
    <row r="1156" spans="1:2">
      <c r="A1156"/>
      <c r="B1156" s="174"/>
    </row>
    <row r="1157" spans="1:2">
      <c r="A1157"/>
      <c r="B1157" s="174"/>
    </row>
    <row r="1158" spans="1:2">
      <c r="A1158"/>
      <c r="B1158" s="174"/>
    </row>
    <row r="1159" spans="1:2">
      <c r="A1159"/>
      <c r="B1159" s="174"/>
    </row>
    <row r="1160" spans="1:2">
      <c r="A1160"/>
      <c r="B1160" s="174"/>
    </row>
    <row r="1161" spans="1:2">
      <c r="A1161"/>
      <c r="B1161" s="174"/>
    </row>
    <row r="1162" spans="1:2">
      <c r="A1162"/>
      <c r="B1162" s="174"/>
    </row>
    <row r="1163" spans="1:2">
      <c r="A1163"/>
      <c r="B1163" s="174"/>
    </row>
    <row r="1164" spans="1:2">
      <c r="A1164"/>
      <c r="B1164" s="174"/>
    </row>
    <row r="1165" spans="1:2">
      <c r="A1165"/>
      <c r="B1165" s="174"/>
    </row>
    <row r="1166" spans="1:2">
      <c r="A1166"/>
      <c r="B1166" s="174"/>
    </row>
    <row r="1167" spans="1:2">
      <c r="A1167"/>
      <c r="B1167" s="174"/>
    </row>
    <row r="1168" spans="1:2">
      <c r="A1168"/>
      <c r="B1168" s="174"/>
    </row>
    <row r="1169" spans="1:2">
      <c r="A1169"/>
      <c r="B1169" s="174"/>
    </row>
    <row r="1170" spans="1:2">
      <c r="A1170"/>
      <c r="B1170" s="174"/>
    </row>
    <row r="1171" spans="1:2">
      <c r="A1171"/>
      <c r="B1171" s="174"/>
    </row>
    <row r="1172" spans="1:2">
      <c r="A1172"/>
      <c r="B1172" s="174"/>
    </row>
    <row r="1173" spans="1:2">
      <c r="A1173"/>
      <c r="B1173" s="174"/>
    </row>
    <row r="1174" spans="1:2">
      <c r="A1174"/>
      <c r="B1174" s="174"/>
    </row>
    <row r="1175" spans="1:2">
      <c r="A1175"/>
      <c r="B1175" s="174"/>
    </row>
    <row r="1176" spans="1:2">
      <c r="A1176"/>
      <c r="B1176" s="174"/>
    </row>
    <row r="1177" spans="1:2">
      <c r="A1177"/>
      <c r="B1177" s="174"/>
    </row>
    <row r="1178" spans="1:2">
      <c r="A1178"/>
      <c r="B1178" s="174"/>
    </row>
    <row r="1179" spans="1:2">
      <c r="A1179"/>
      <c r="B1179" s="174"/>
    </row>
    <row r="1180" spans="1:2">
      <c r="A1180"/>
      <c r="B1180" s="174"/>
    </row>
    <row r="1181" spans="1:2">
      <c r="A1181"/>
      <c r="B1181" s="174"/>
    </row>
    <row r="1182" spans="1:2">
      <c r="A1182"/>
      <c r="B1182" s="174"/>
    </row>
    <row r="1183" spans="1:2">
      <c r="A1183"/>
      <c r="B1183" s="174"/>
    </row>
    <row r="1184" spans="1:2">
      <c r="A1184"/>
      <c r="B1184" s="174"/>
    </row>
    <row r="1185" spans="1:2">
      <c r="A1185"/>
      <c r="B1185" s="174"/>
    </row>
    <row r="1186" spans="1:2">
      <c r="A1186"/>
      <c r="B1186" s="174"/>
    </row>
    <row r="1187" spans="1:2">
      <c r="A1187"/>
      <c r="B1187" s="174"/>
    </row>
    <row r="1188" spans="1:2">
      <c r="A1188"/>
      <c r="B1188" s="174"/>
    </row>
    <row r="1189" spans="1:2">
      <c r="A1189"/>
      <c r="B1189" s="174"/>
    </row>
    <row r="1190" spans="1:2">
      <c r="A1190"/>
      <c r="B1190" s="174"/>
    </row>
    <row r="1191" spans="1:2">
      <c r="A1191"/>
      <c r="B1191" s="174"/>
    </row>
    <row r="1192" spans="1:2">
      <c r="A1192"/>
      <c r="B1192" s="174"/>
    </row>
    <row r="1193" spans="1:2">
      <c r="A1193"/>
      <c r="B1193" s="174"/>
    </row>
    <row r="1194" spans="1:2">
      <c r="A1194"/>
      <c r="B1194" s="174"/>
    </row>
    <row r="1195" spans="1:2">
      <c r="A1195"/>
      <c r="B1195" s="174"/>
    </row>
    <row r="1196" spans="1:2">
      <c r="A1196"/>
      <c r="B1196" s="174"/>
    </row>
    <row r="1197" spans="1:2">
      <c r="A1197"/>
      <c r="B1197" s="174"/>
    </row>
    <row r="1198" spans="1:2">
      <c r="A1198"/>
      <c r="B1198" s="174"/>
    </row>
    <row r="1199" spans="1:2">
      <c r="A1199"/>
      <c r="B1199" s="174"/>
    </row>
    <row r="1200" spans="1:2">
      <c r="A1200"/>
      <c r="B1200" s="174"/>
    </row>
    <row r="1201" spans="1:2">
      <c r="A1201"/>
      <c r="B1201" s="174"/>
    </row>
    <row r="1202" spans="1:2">
      <c r="A1202"/>
      <c r="B1202" s="174"/>
    </row>
    <row r="1203" spans="1:2">
      <c r="A1203"/>
      <c r="B1203" s="174"/>
    </row>
    <row r="1204" spans="1:2">
      <c r="A1204"/>
      <c r="B1204" s="174"/>
    </row>
    <row r="1205" spans="1:2">
      <c r="A1205"/>
      <c r="B1205" s="174"/>
    </row>
    <row r="1206" spans="1:2">
      <c r="A1206"/>
      <c r="B1206" s="174"/>
    </row>
    <row r="1207" spans="1:2">
      <c r="A1207"/>
      <c r="B1207" s="174"/>
    </row>
    <row r="1208" spans="1:2">
      <c r="A1208"/>
      <c r="B1208" s="174"/>
    </row>
    <row r="1209" spans="1:2">
      <c r="A1209"/>
      <c r="B1209" s="174"/>
    </row>
    <row r="1210" spans="1:2">
      <c r="A1210"/>
      <c r="B1210" s="174"/>
    </row>
    <row r="1211" spans="1:2">
      <c r="A1211"/>
      <c r="B1211" s="174"/>
    </row>
    <row r="1212" spans="1:2">
      <c r="A1212"/>
      <c r="B1212" s="174"/>
    </row>
    <row r="1213" spans="1:2">
      <c r="A1213"/>
      <c r="B1213" s="174"/>
    </row>
    <row r="1214" spans="1:2">
      <c r="A1214"/>
      <c r="B1214" s="174"/>
    </row>
    <row r="1215" spans="1:2">
      <c r="A1215"/>
      <c r="B1215" s="174"/>
    </row>
    <row r="1216" spans="1:2">
      <c r="A1216"/>
      <c r="B1216" s="174"/>
    </row>
    <row r="1217" spans="1:2">
      <c r="A1217"/>
      <c r="B1217" s="174"/>
    </row>
    <row r="1218" spans="1:2">
      <c r="A1218"/>
      <c r="B1218" s="174"/>
    </row>
    <row r="1219" spans="1:2">
      <c r="A1219"/>
      <c r="B1219" s="174"/>
    </row>
    <row r="1220" spans="1:2">
      <c r="A1220"/>
      <c r="B1220" s="174"/>
    </row>
    <row r="1221" spans="1:2">
      <c r="A1221"/>
      <c r="B1221" s="174"/>
    </row>
    <row r="1222" spans="1:2">
      <c r="A1222"/>
      <c r="B1222" s="174"/>
    </row>
    <row r="1223" spans="1:2">
      <c r="A1223"/>
      <c r="B1223" s="174"/>
    </row>
    <row r="1224" spans="1:2">
      <c r="A1224"/>
      <c r="B1224" s="174"/>
    </row>
    <row r="1225" spans="1:2">
      <c r="A1225"/>
      <c r="B1225" s="174"/>
    </row>
    <row r="1226" spans="1:2">
      <c r="A1226"/>
      <c r="B1226" s="174"/>
    </row>
    <row r="1227" spans="1:2">
      <c r="A1227"/>
      <c r="B1227" s="174"/>
    </row>
    <row r="1228" spans="1:2">
      <c r="A1228"/>
      <c r="B1228" s="174"/>
    </row>
    <row r="1229" spans="1:2">
      <c r="A1229"/>
      <c r="B1229" s="174"/>
    </row>
    <row r="1230" spans="1:2">
      <c r="A1230"/>
      <c r="B1230" s="174"/>
    </row>
    <row r="1231" spans="1:2">
      <c r="A1231"/>
      <c r="B1231" s="174"/>
    </row>
    <row r="1232" spans="1:2">
      <c r="A1232"/>
      <c r="B1232" s="174"/>
    </row>
    <row r="1233" spans="1:2">
      <c r="A1233"/>
      <c r="B1233" s="174"/>
    </row>
    <row r="1234" spans="1:2">
      <c r="A1234"/>
      <c r="B1234" s="174"/>
    </row>
    <row r="1235" spans="1:2">
      <c r="A1235"/>
      <c r="B1235" s="174"/>
    </row>
    <row r="1236" spans="1:2">
      <c r="A1236"/>
      <c r="B1236" s="174"/>
    </row>
    <row r="1237" spans="1:2">
      <c r="A1237"/>
      <c r="B1237" s="174"/>
    </row>
    <row r="1238" spans="1:2">
      <c r="A1238"/>
      <c r="B1238" s="174"/>
    </row>
    <row r="1239" spans="1:2">
      <c r="A1239"/>
      <c r="B1239" s="174"/>
    </row>
    <row r="1240" spans="1:2">
      <c r="A1240"/>
      <c r="B1240" s="174"/>
    </row>
    <row r="1241" spans="1:2">
      <c r="A1241"/>
      <c r="B1241" s="174"/>
    </row>
    <row r="1242" spans="1:2">
      <c r="A1242"/>
      <c r="B1242" s="174"/>
    </row>
    <row r="1243" spans="1:2">
      <c r="A1243"/>
      <c r="B1243" s="174"/>
    </row>
    <row r="1244" spans="1:2">
      <c r="A1244"/>
      <c r="B1244" s="174"/>
    </row>
    <row r="1245" spans="1:2">
      <c r="A1245"/>
      <c r="B1245" s="174"/>
    </row>
    <row r="1246" spans="1:2">
      <c r="A1246"/>
      <c r="B1246" s="174"/>
    </row>
    <row r="1247" spans="1:2">
      <c r="A1247"/>
      <c r="B1247" s="174"/>
    </row>
    <row r="1248" spans="1:2">
      <c r="A1248"/>
      <c r="B1248" s="174"/>
    </row>
    <row r="1249" spans="1:2">
      <c r="A1249"/>
      <c r="B1249" s="174"/>
    </row>
    <row r="1250" spans="1:2">
      <c r="A1250"/>
      <c r="B1250" s="174"/>
    </row>
    <row r="1251" spans="1:2">
      <c r="A1251"/>
      <c r="B1251" s="174"/>
    </row>
    <row r="1252" spans="1:2">
      <c r="A1252"/>
      <c r="B1252" s="174"/>
    </row>
    <row r="1253" spans="1:2">
      <c r="A1253"/>
      <c r="B1253" s="174"/>
    </row>
    <row r="1254" spans="1:2">
      <c r="A1254"/>
      <c r="B1254" s="174"/>
    </row>
    <row r="1255" spans="1:2">
      <c r="A1255"/>
      <c r="B1255" s="174"/>
    </row>
    <row r="1256" spans="1:2">
      <c r="A1256"/>
      <c r="B1256" s="174"/>
    </row>
    <row r="1257" spans="1:2">
      <c r="A1257"/>
      <c r="B1257" s="174"/>
    </row>
    <row r="1258" spans="1:2">
      <c r="A1258"/>
      <c r="B1258" s="174"/>
    </row>
    <row r="1259" spans="1:2">
      <c r="A1259"/>
      <c r="B1259" s="174"/>
    </row>
    <row r="1260" spans="1:2">
      <c r="A1260"/>
      <c r="B1260" s="174"/>
    </row>
    <row r="1261" spans="1:2">
      <c r="A1261"/>
      <c r="B1261" s="174"/>
    </row>
    <row r="1262" spans="1:2">
      <c r="A1262"/>
      <c r="B1262" s="174"/>
    </row>
    <row r="1263" spans="1:2">
      <c r="A1263"/>
      <c r="B1263" s="174"/>
    </row>
    <row r="1264" spans="1:2">
      <c r="A1264"/>
      <c r="B1264" s="174"/>
    </row>
    <row r="1265" spans="1:2">
      <c r="A1265"/>
      <c r="B1265" s="174"/>
    </row>
    <row r="1266" spans="1:2">
      <c r="A1266"/>
      <c r="B1266" s="174"/>
    </row>
    <row r="1267" spans="1:2">
      <c r="A1267"/>
      <c r="B1267" s="174"/>
    </row>
    <row r="1268" spans="1:2">
      <c r="A1268"/>
      <c r="B1268" s="174"/>
    </row>
    <row r="1269" spans="1:2">
      <c r="A1269"/>
      <c r="B1269" s="174"/>
    </row>
    <row r="1270" spans="1:2">
      <c r="A1270"/>
      <c r="B1270" s="174"/>
    </row>
    <row r="1271" spans="1:2">
      <c r="A1271"/>
      <c r="B1271" s="174"/>
    </row>
    <row r="1272" spans="1:2">
      <c r="A1272"/>
      <c r="B1272" s="174"/>
    </row>
    <row r="1273" spans="1:2">
      <c r="A1273"/>
      <c r="B1273" s="174"/>
    </row>
    <row r="1274" spans="1:2">
      <c r="A1274"/>
      <c r="B1274" s="174"/>
    </row>
    <row r="1275" spans="1:2">
      <c r="A1275"/>
      <c r="B1275" s="174"/>
    </row>
    <row r="1276" spans="1:2">
      <c r="A1276"/>
      <c r="B1276" s="174"/>
    </row>
    <row r="1277" spans="1:2">
      <c r="A1277"/>
      <c r="B1277" s="174"/>
    </row>
    <row r="1278" spans="1:2">
      <c r="A1278"/>
      <c r="B1278" s="174"/>
    </row>
    <row r="1279" spans="1:2">
      <c r="A1279"/>
      <c r="B1279" s="174"/>
    </row>
    <row r="1280" spans="1:2">
      <c r="A1280"/>
      <c r="B1280" s="174"/>
    </row>
    <row r="1281" spans="1:2">
      <c r="A1281"/>
      <c r="B1281" s="174"/>
    </row>
    <row r="1282" spans="1:2">
      <c r="A1282"/>
      <c r="B1282" s="174"/>
    </row>
    <row r="1283" spans="1:2">
      <c r="A1283"/>
      <c r="B1283" s="174"/>
    </row>
    <row r="1284" spans="1:2">
      <c r="A1284"/>
      <c r="B1284" s="174"/>
    </row>
    <row r="1285" spans="1:2">
      <c r="A1285"/>
      <c r="B1285" s="174"/>
    </row>
    <row r="1286" spans="1:2">
      <c r="A1286"/>
      <c r="B1286" s="174"/>
    </row>
    <row r="1287" spans="1:2">
      <c r="A1287"/>
      <c r="B1287" s="174"/>
    </row>
    <row r="1288" spans="1:2">
      <c r="A1288"/>
      <c r="B1288" s="174"/>
    </row>
    <row r="1289" spans="1:2">
      <c r="A1289"/>
      <c r="B1289" s="174"/>
    </row>
    <row r="1290" spans="1:2">
      <c r="A1290"/>
      <c r="B1290" s="174"/>
    </row>
    <row r="1291" spans="1:2">
      <c r="A1291"/>
      <c r="B1291" s="174"/>
    </row>
    <row r="1292" spans="1:2">
      <c r="A1292"/>
      <c r="B1292" s="174"/>
    </row>
    <row r="1293" spans="1:2">
      <c r="A1293"/>
      <c r="B1293" s="174"/>
    </row>
    <row r="1294" spans="1:2">
      <c r="A1294"/>
      <c r="B1294" s="174"/>
    </row>
    <row r="1295" spans="1:2">
      <c r="A1295"/>
      <c r="B1295" s="174"/>
    </row>
    <row r="1296" spans="1:2">
      <c r="A1296"/>
      <c r="B1296" s="174"/>
    </row>
    <row r="1297" spans="1:2">
      <c r="A1297"/>
      <c r="B1297" s="174"/>
    </row>
    <row r="1298" spans="1:2">
      <c r="A1298"/>
      <c r="B1298" s="174"/>
    </row>
    <row r="1299" spans="1:2">
      <c r="A1299"/>
      <c r="B1299" s="174"/>
    </row>
    <row r="1300" spans="1:2">
      <c r="A1300"/>
      <c r="B1300" s="174"/>
    </row>
    <row r="1301" spans="1:2">
      <c r="A1301"/>
      <c r="B1301" s="174"/>
    </row>
    <row r="1302" spans="1:2">
      <c r="A1302"/>
      <c r="B1302" s="174"/>
    </row>
    <row r="1303" spans="1:2">
      <c r="A1303"/>
      <c r="B1303" s="174"/>
    </row>
    <row r="1304" spans="1:2">
      <c r="A1304"/>
      <c r="B1304" s="174"/>
    </row>
    <row r="1305" spans="1:2">
      <c r="A1305"/>
      <c r="B1305" s="174"/>
    </row>
    <row r="1306" spans="1:2">
      <c r="A1306"/>
      <c r="B1306" s="174"/>
    </row>
    <row r="1307" spans="1:2">
      <c r="A1307"/>
      <c r="B1307" s="174"/>
    </row>
    <row r="1308" spans="1:2">
      <c r="A1308"/>
      <c r="B1308" s="174"/>
    </row>
    <row r="1309" spans="1:2">
      <c r="A1309"/>
      <c r="B1309" s="174"/>
    </row>
    <row r="1310" spans="1:2">
      <c r="A1310"/>
      <c r="B1310" s="174"/>
    </row>
    <row r="1311" spans="1:2">
      <c r="A1311"/>
      <c r="B1311" s="174"/>
    </row>
    <row r="1312" spans="1:2">
      <c r="A1312"/>
      <c r="B1312" s="174"/>
    </row>
    <row r="1313" spans="1:2">
      <c r="A1313"/>
      <c r="B1313" s="174"/>
    </row>
    <row r="1314" spans="1:2">
      <c r="A1314"/>
      <c r="B1314" s="174"/>
    </row>
    <row r="1315" spans="1:2">
      <c r="A1315"/>
      <c r="B1315" s="174"/>
    </row>
    <row r="1316" spans="1:2">
      <c r="A1316"/>
      <c r="B1316" s="174"/>
    </row>
    <row r="1317" spans="1:2">
      <c r="A1317"/>
      <c r="B1317" s="174"/>
    </row>
    <row r="1318" spans="1:2">
      <c r="A1318"/>
      <c r="B1318" s="174"/>
    </row>
    <row r="1319" spans="1:2">
      <c r="A1319"/>
      <c r="B1319" s="174"/>
    </row>
    <row r="1320" spans="1:2">
      <c r="A1320"/>
      <c r="B1320" s="174"/>
    </row>
    <row r="1321" spans="1:2">
      <c r="A1321"/>
      <c r="B1321" s="174"/>
    </row>
    <row r="1322" spans="1:2">
      <c r="A1322"/>
      <c r="B1322" s="174"/>
    </row>
    <row r="1323" spans="1:2">
      <c r="A1323"/>
      <c r="B1323" s="174"/>
    </row>
    <row r="1324" spans="1:2">
      <c r="A1324"/>
      <c r="B1324" s="174"/>
    </row>
    <row r="1325" spans="1:2">
      <c r="A1325"/>
      <c r="B1325" s="174"/>
    </row>
    <row r="1326" spans="1:2">
      <c r="A1326"/>
      <c r="B1326" s="174"/>
    </row>
    <row r="1327" spans="1:2">
      <c r="A1327"/>
      <c r="B1327" s="174"/>
    </row>
    <row r="1328" spans="1:2">
      <c r="A1328"/>
      <c r="B1328" s="174"/>
    </row>
    <row r="1329" spans="1:2">
      <c r="A1329"/>
      <c r="B1329" s="174"/>
    </row>
    <row r="1330" spans="1:2">
      <c r="A1330"/>
      <c r="B1330" s="174"/>
    </row>
    <row r="1331" spans="1:2">
      <c r="A1331"/>
      <c r="B1331" s="174"/>
    </row>
    <row r="1332" spans="1:2">
      <c r="A1332"/>
      <c r="B1332" s="174"/>
    </row>
    <row r="1333" spans="1:2">
      <c r="A1333"/>
      <c r="B1333" s="174"/>
    </row>
    <row r="1334" spans="1:2">
      <c r="A1334"/>
      <c r="B1334" s="174"/>
    </row>
    <row r="1335" spans="1:2">
      <c r="A1335"/>
      <c r="B1335" s="174"/>
    </row>
    <row r="1336" spans="1:2">
      <c r="A1336"/>
      <c r="B1336" s="174"/>
    </row>
    <row r="1337" spans="1:2">
      <c r="A1337"/>
      <c r="B1337" s="174"/>
    </row>
    <row r="1338" spans="1:2">
      <c r="A1338"/>
      <c r="B1338" s="174"/>
    </row>
    <row r="1339" spans="1:2">
      <c r="A1339"/>
      <c r="B1339" s="174"/>
    </row>
    <row r="1340" spans="1:2">
      <c r="A1340"/>
      <c r="B1340" s="174"/>
    </row>
    <row r="1341" spans="1:2">
      <c r="A1341"/>
      <c r="B1341" s="174"/>
    </row>
    <row r="1342" spans="1:2">
      <c r="A1342"/>
      <c r="B1342" s="174"/>
    </row>
    <row r="1343" spans="1:2">
      <c r="A1343"/>
      <c r="B1343" s="174"/>
    </row>
    <row r="1344" spans="1:2">
      <c r="A1344"/>
      <c r="B1344" s="174"/>
    </row>
    <row r="1345" spans="1:2">
      <c r="A1345"/>
      <c r="B1345" s="174"/>
    </row>
    <row r="1346" spans="1:2">
      <c r="A1346"/>
      <c r="B1346" s="174"/>
    </row>
    <row r="1347" spans="1:2">
      <c r="A1347"/>
      <c r="B1347" s="174"/>
    </row>
    <row r="1348" spans="1:2">
      <c r="A1348"/>
      <c r="B1348" s="174"/>
    </row>
    <row r="1349" spans="1:2">
      <c r="A1349"/>
      <c r="B1349" s="174"/>
    </row>
    <row r="1350" spans="1:2">
      <c r="A1350"/>
      <c r="B1350" s="174"/>
    </row>
    <row r="1351" spans="1:2">
      <c r="A1351"/>
      <c r="B1351" s="174"/>
    </row>
    <row r="1352" spans="1:2">
      <c r="A1352"/>
      <c r="B1352" s="174"/>
    </row>
    <row r="1353" spans="1:2">
      <c r="A1353"/>
      <c r="B1353" s="174"/>
    </row>
    <row r="1354" spans="1:2">
      <c r="A1354"/>
      <c r="B1354" s="174"/>
    </row>
    <row r="1355" spans="1:2">
      <c r="A1355"/>
      <c r="B1355" s="174"/>
    </row>
    <row r="1356" spans="1:2">
      <c r="A1356"/>
      <c r="B1356" s="174"/>
    </row>
    <row r="1357" spans="1:2">
      <c r="A1357"/>
      <c r="B1357" s="174"/>
    </row>
    <row r="1358" spans="1:2">
      <c r="A1358"/>
      <c r="B1358" s="174"/>
    </row>
    <row r="1359" spans="1:2">
      <c r="A1359"/>
      <c r="B1359" s="174"/>
    </row>
    <row r="1360" spans="1:2">
      <c r="A1360"/>
      <c r="B1360" s="174"/>
    </row>
    <row r="1361" spans="1:2">
      <c r="A1361"/>
      <c r="B1361" s="174"/>
    </row>
    <row r="1362" spans="1:2">
      <c r="A1362"/>
      <c r="B1362" s="174"/>
    </row>
    <row r="1363" spans="1:2">
      <c r="A1363"/>
      <c r="B1363" s="174"/>
    </row>
    <row r="1364" spans="1:2">
      <c r="A1364"/>
      <c r="B1364" s="174"/>
    </row>
    <row r="1365" spans="1:2">
      <c r="A1365"/>
      <c r="B1365" s="174"/>
    </row>
    <row r="1366" spans="1:2">
      <c r="A1366"/>
      <c r="B1366" s="174"/>
    </row>
    <row r="1367" spans="1:2">
      <c r="A1367"/>
      <c r="B1367" s="174"/>
    </row>
    <row r="1368" spans="1:2">
      <c r="A1368"/>
      <c r="B1368" s="174"/>
    </row>
    <row r="1369" spans="1:2">
      <c r="A1369"/>
      <c r="B1369" s="174"/>
    </row>
    <row r="1370" spans="1:2">
      <c r="A1370"/>
      <c r="B1370" s="174"/>
    </row>
    <row r="1371" spans="1:2">
      <c r="A1371"/>
      <c r="B1371" s="174"/>
    </row>
    <row r="1372" spans="1:2">
      <c r="A1372"/>
      <c r="B1372" s="174"/>
    </row>
    <row r="1373" spans="1:2">
      <c r="A1373"/>
      <c r="B1373" s="174"/>
    </row>
    <row r="1374" spans="1:2">
      <c r="A1374"/>
      <c r="B1374" s="174"/>
    </row>
    <row r="1375" spans="1:2">
      <c r="A1375"/>
      <c r="B1375" s="174"/>
    </row>
    <row r="1376" spans="1:2">
      <c r="A1376"/>
      <c r="B1376" s="174"/>
    </row>
    <row r="1377" spans="1:2">
      <c r="A1377"/>
      <c r="B1377" s="174"/>
    </row>
    <row r="1378" spans="1:2">
      <c r="A1378"/>
      <c r="B1378" s="174"/>
    </row>
    <row r="1379" spans="1:2">
      <c r="A1379"/>
      <c r="B1379" s="174"/>
    </row>
    <row r="1380" spans="1:2">
      <c r="A1380"/>
      <c r="B1380" s="174"/>
    </row>
    <row r="1381" spans="1:2">
      <c r="A1381"/>
      <c r="B1381" s="174"/>
    </row>
    <row r="1382" spans="1:2">
      <c r="A1382"/>
      <c r="B1382" s="174"/>
    </row>
    <row r="1383" spans="1:2">
      <c r="A1383"/>
      <c r="B1383" s="174"/>
    </row>
    <row r="1384" spans="1:2">
      <c r="A1384"/>
      <c r="B1384" s="174"/>
    </row>
    <row r="1385" spans="1:2">
      <c r="A1385"/>
      <c r="B1385" s="174"/>
    </row>
    <row r="1386" spans="1:2">
      <c r="A1386"/>
      <c r="B1386" s="174"/>
    </row>
    <row r="1387" spans="1:2">
      <c r="A1387"/>
      <c r="B1387" s="174"/>
    </row>
    <row r="1388" spans="1:2">
      <c r="A1388"/>
      <c r="B1388" s="174"/>
    </row>
    <row r="1389" spans="1:2">
      <c r="A1389"/>
      <c r="B1389" s="174"/>
    </row>
    <row r="1390" spans="1:2">
      <c r="A1390"/>
      <c r="B1390" s="174"/>
    </row>
    <row r="1391" spans="1:2">
      <c r="A1391"/>
      <c r="B1391" s="174"/>
    </row>
    <row r="1392" spans="1:2">
      <c r="A1392"/>
      <c r="B1392" s="174"/>
    </row>
    <row r="1393" spans="1:2">
      <c r="A1393"/>
      <c r="B1393" s="174"/>
    </row>
    <row r="1394" spans="1:2">
      <c r="A1394"/>
      <c r="B1394" s="174"/>
    </row>
    <row r="1395" spans="1:2">
      <c r="A1395"/>
      <c r="B1395" s="174"/>
    </row>
    <row r="1396" spans="1:2">
      <c r="A1396"/>
      <c r="B1396" s="174"/>
    </row>
    <row r="1397" spans="1:2">
      <c r="A1397"/>
      <c r="B1397" s="174"/>
    </row>
    <row r="1398" spans="1:2">
      <c r="A1398"/>
      <c r="B1398" s="174"/>
    </row>
    <row r="1399" spans="1:2">
      <c r="A1399"/>
      <c r="B1399" s="174"/>
    </row>
    <row r="1400" spans="1:2">
      <c r="A1400"/>
      <c r="B1400" s="174"/>
    </row>
    <row r="1401" spans="1:2">
      <c r="A1401"/>
      <c r="B1401" s="174"/>
    </row>
    <row r="1402" spans="1:2">
      <c r="A1402"/>
      <c r="B1402" s="174"/>
    </row>
    <row r="1403" spans="1:2">
      <c r="A1403"/>
      <c r="B1403" s="174"/>
    </row>
    <row r="1404" spans="1:2">
      <c r="A1404"/>
      <c r="B1404" s="174"/>
    </row>
    <row r="1405" spans="1:2">
      <c r="A1405"/>
      <c r="B1405" s="174"/>
    </row>
    <row r="1406" spans="1:2">
      <c r="A1406"/>
      <c r="B1406" s="174"/>
    </row>
    <row r="1407" spans="1:2">
      <c r="A1407"/>
      <c r="B1407" s="174"/>
    </row>
    <row r="1408" spans="1:2">
      <c r="A1408"/>
      <c r="B1408" s="174"/>
    </row>
    <row r="1409" spans="1:2">
      <c r="A1409"/>
      <c r="B1409" s="174"/>
    </row>
    <row r="1410" spans="1:2">
      <c r="A1410"/>
      <c r="B1410" s="174"/>
    </row>
    <row r="1411" spans="1:2">
      <c r="A1411"/>
      <c r="B1411" s="174"/>
    </row>
    <row r="1412" spans="1:2">
      <c r="A1412"/>
      <c r="B1412" s="174"/>
    </row>
    <row r="1413" spans="1:2">
      <c r="A1413"/>
      <c r="B1413" s="174"/>
    </row>
    <row r="1414" spans="1:2">
      <c r="A1414"/>
      <c r="B1414" s="174"/>
    </row>
    <row r="1415" spans="1:2">
      <c r="A1415"/>
      <c r="B1415" s="174"/>
    </row>
    <row r="1416" spans="1:2">
      <c r="A1416"/>
      <c r="B1416" s="174"/>
    </row>
    <row r="1417" spans="1:2">
      <c r="A1417"/>
      <c r="B1417" s="174"/>
    </row>
    <row r="1418" spans="1:2">
      <c r="A1418"/>
      <c r="B1418" s="174"/>
    </row>
    <row r="1419" spans="1:2">
      <c r="A1419"/>
      <c r="B1419" s="174"/>
    </row>
    <row r="1420" spans="1:2">
      <c r="A1420"/>
      <c r="B1420" s="174"/>
    </row>
    <row r="1421" spans="1:2">
      <c r="A1421"/>
      <c r="B1421" s="174"/>
    </row>
    <row r="1422" spans="1:2">
      <c r="A1422"/>
      <c r="B1422" s="174"/>
    </row>
    <row r="1423" spans="1:2">
      <c r="A1423"/>
      <c r="B1423" s="174"/>
    </row>
    <row r="1424" spans="1:2">
      <c r="A1424"/>
      <c r="B1424" s="174"/>
    </row>
    <row r="1425" spans="1:2">
      <c r="A1425"/>
      <c r="B1425" s="174"/>
    </row>
    <row r="1426" spans="1:2">
      <c r="A1426"/>
      <c r="B1426" s="174"/>
    </row>
    <row r="1427" spans="1:2">
      <c r="A1427"/>
      <c r="B1427" s="174"/>
    </row>
    <row r="1428" spans="1:2">
      <c r="A1428"/>
      <c r="B1428" s="174"/>
    </row>
    <row r="1429" spans="1:2">
      <c r="A1429"/>
      <c r="B1429" s="174"/>
    </row>
    <row r="1430" spans="1:2">
      <c r="A1430"/>
      <c r="B1430" s="174"/>
    </row>
    <row r="1431" spans="1:2">
      <c r="A1431"/>
      <c r="B1431" s="174"/>
    </row>
    <row r="1432" spans="1:2">
      <c r="A1432"/>
      <c r="B1432" s="174"/>
    </row>
    <row r="1433" spans="1:2">
      <c r="A1433"/>
      <c r="B1433" s="174"/>
    </row>
    <row r="1434" spans="1:2">
      <c r="A1434"/>
      <c r="B1434" s="174"/>
    </row>
    <row r="1435" spans="1:2">
      <c r="A1435"/>
      <c r="B1435" s="174"/>
    </row>
    <row r="1436" spans="1:2">
      <c r="A1436"/>
      <c r="B1436" s="174"/>
    </row>
    <row r="1437" spans="1:2">
      <c r="A1437"/>
      <c r="B1437" s="174"/>
    </row>
    <row r="1438" spans="1:2">
      <c r="A1438"/>
      <c r="B1438" s="174"/>
    </row>
    <row r="1439" spans="1:2">
      <c r="A1439"/>
      <c r="B1439" s="174"/>
    </row>
    <row r="1440" spans="1:2">
      <c r="A1440"/>
      <c r="B1440" s="174"/>
    </row>
    <row r="1441" spans="1:2">
      <c r="A1441"/>
      <c r="B1441" s="174"/>
    </row>
    <row r="1442" spans="1:2">
      <c r="A1442"/>
      <c r="B1442" s="174"/>
    </row>
    <row r="1443" spans="1:2">
      <c r="A1443"/>
      <c r="B1443" s="174"/>
    </row>
    <row r="1444" spans="1:2">
      <c r="A1444"/>
      <c r="B1444" s="174"/>
    </row>
    <row r="1445" spans="1:2">
      <c r="A1445"/>
      <c r="B1445" s="174"/>
    </row>
    <row r="1446" spans="1:2">
      <c r="A1446"/>
      <c r="B1446" s="174"/>
    </row>
    <row r="1447" spans="1:2">
      <c r="A1447"/>
      <c r="B1447" s="174"/>
    </row>
    <row r="1448" spans="1:2">
      <c r="A1448"/>
      <c r="B1448" s="174"/>
    </row>
    <row r="1449" spans="1:2">
      <c r="A1449"/>
      <c r="B1449" s="174"/>
    </row>
    <row r="1450" spans="1:2">
      <c r="A1450"/>
      <c r="B1450" s="174"/>
    </row>
    <row r="1451" spans="1:2">
      <c r="A1451"/>
      <c r="B1451" s="174"/>
    </row>
    <row r="1452" spans="1:2">
      <c r="A1452"/>
      <c r="B1452" s="174"/>
    </row>
    <row r="1453" spans="1:2">
      <c r="A1453"/>
      <c r="B1453" s="174"/>
    </row>
    <row r="1454" spans="1:2">
      <c r="A1454"/>
      <c r="B1454" s="174"/>
    </row>
    <row r="1455" spans="1:2">
      <c r="A1455"/>
      <c r="B1455" s="174"/>
    </row>
    <row r="1456" spans="1:2">
      <c r="A1456"/>
      <c r="B1456" s="174"/>
    </row>
    <row r="1457" spans="1:2">
      <c r="A1457"/>
      <c r="B1457" s="174"/>
    </row>
    <row r="1458" spans="1:2">
      <c r="A1458"/>
      <c r="B1458" s="174"/>
    </row>
    <row r="1459" spans="1:2">
      <c r="A1459"/>
      <c r="B1459" s="174"/>
    </row>
    <row r="1460" spans="1:2">
      <c r="A1460"/>
      <c r="B1460" s="174"/>
    </row>
    <row r="1461" spans="1:2">
      <c r="A1461"/>
      <c r="B1461" s="174"/>
    </row>
    <row r="1462" spans="1:2">
      <c r="A1462"/>
      <c r="B1462" s="174"/>
    </row>
    <row r="1463" spans="1:2">
      <c r="A1463"/>
      <c r="B1463" s="174"/>
    </row>
    <row r="1464" spans="1:2">
      <c r="A1464"/>
      <c r="B1464" s="174"/>
    </row>
    <row r="1465" spans="1:2">
      <c r="A1465"/>
      <c r="B1465" s="174"/>
    </row>
    <row r="1466" spans="1:2">
      <c r="A1466"/>
      <c r="B1466" s="174"/>
    </row>
    <row r="1467" spans="1:2">
      <c r="A1467"/>
      <c r="B1467" s="174"/>
    </row>
    <row r="1468" spans="1:2">
      <c r="A1468"/>
      <c r="B1468" s="174"/>
    </row>
    <row r="1469" spans="1:2">
      <c r="A1469"/>
      <c r="B1469" s="174"/>
    </row>
    <row r="1470" spans="1:2">
      <c r="A1470"/>
      <c r="B1470" s="174"/>
    </row>
    <row r="1471" spans="1:2">
      <c r="A1471"/>
      <c r="B1471" s="174"/>
    </row>
    <row r="1472" spans="1:2">
      <c r="A1472"/>
      <c r="B1472" s="174"/>
    </row>
    <row r="1473" spans="1:2">
      <c r="A1473"/>
      <c r="B1473" s="174"/>
    </row>
    <row r="1474" spans="1:2">
      <c r="A1474"/>
      <c r="B1474" s="174"/>
    </row>
    <row r="1475" spans="1:2">
      <c r="A1475"/>
      <c r="B1475" s="174"/>
    </row>
    <row r="1476" spans="1:2">
      <c r="A1476"/>
      <c r="B1476" s="174"/>
    </row>
    <row r="1477" spans="1:2">
      <c r="A1477"/>
      <c r="B1477" s="174"/>
    </row>
    <row r="1478" spans="1:2">
      <c r="A1478"/>
      <c r="B1478" s="174"/>
    </row>
    <row r="1479" spans="1:2">
      <c r="A1479"/>
      <c r="B1479" s="174"/>
    </row>
    <row r="1480" spans="1:2">
      <c r="A1480"/>
      <c r="B1480" s="174"/>
    </row>
    <row r="1481" spans="1:2">
      <c r="A1481"/>
      <c r="B1481" s="174"/>
    </row>
    <row r="1482" spans="1:2">
      <c r="A1482"/>
      <c r="B1482" s="174"/>
    </row>
    <row r="1483" spans="1:2">
      <c r="A1483"/>
      <c r="B1483" s="174"/>
    </row>
    <row r="1484" spans="1:2">
      <c r="A1484"/>
      <c r="B1484" s="174"/>
    </row>
    <row r="1485" spans="1:2">
      <c r="A1485"/>
      <c r="B1485" s="174"/>
    </row>
    <row r="1486" spans="1:2">
      <c r="A1486"/>
      <c r="B1486" s="174"/>
    </row>
    <row r="1487" spans="1:2">
      <c r="A1487"/>
      <c r="B1487" s="174"/>
    </row>
    <row r="1488" spans="1:2">
      <c r="A1488"/>
      <c r="B1488" s="174"/>
    </row>
    <row r="1489" spans="1:2">
      <c r="A1489"/>
      <c r="B1489" s="174"/>
    </row>
    <row r="1490" spans="1:2">
      <c r="A1490"/>
      <c r="B1490" s="174"/>
    </row>
    <row r="1491" spans="1:2">
      <c r="A1491"/>
      <c r="B1491" s="174"/>
    </row>
    <row r="1492" spans="1:2">
      <c r="A1492"/>
      <c r="B1492" s="174"/>
    </row>
    <row r="1493" spans="1:2">
      <c r="A1493"/>
      <c r="B1493" s="174"/>
    </row>
    <row r="1494" spans="1:2">
      <c r="A1494"/>
      <c r="B1494" s="174"/>
    </row>
    <row r="1495" spans="1:2">
      <c r="A1495"/>
      <c r="B1495" s="174"/>
    </row>
    <row r="1496" spans="1:2">
      <c r="A1496"/>
      <c r="B1496" s="174"/>
    </row>
    <row r="1497" spans="1:2">
      <c r="A1497"/>
      <c r="B1497" s="174"/>
    </row>
    <row r="1498" spans="1:2">
      <c r="A1498"/>
      <c r="B1498" s="174"/>
    </row>
    <row r="1499" spans="1:2">
      <c r="A1499"/>
      <c r="B1499" s="174"/>
    </row>
    <row r="1500" spans="1:2">
      <c r="A1500"/>
      <c r="B1500" s="174"/>
    </row>
    <row r="1501" spans="1:2">
      <c r="A1501"/>
      <c r="B1501" s="174"/>
    </row>
    <row r="1502" spans="1:2">
      <c r="A1502"/>
      <c r="B1502" s="174"/>
    </row>
    <row r="1503" spans="1:2">
      <c r="A1503"/>
      <c r="B1503" s="174"/>
    </row>
    <row r="1504" spans="1:2">
      <c r="A1504"/>
      <c r="B1504" s="174"/>
    </row>
    <row r="1505" spans="1:2">
      <c r="A1505"/>
      <c r="B1505" s="174"/>
    </row>
    <row r="1506" spans="1:2">
      <c r="A1506"/>
      <c r="B1506" s="174"/>
    </row>
    <row r="1507" spans="1:2">
      <c r="A1507"/>
      <c r="B1507" s="174"/>
    </row>
    <row r="1508" spans="1:2">
      <c r="A1508"/>
      <c r="B1508" s="174"/>
    </row>
    <row r="1509" spans="1:2">
      <c r="A1509"/>
      <c r="B1509" s="174"/>
    </row>
    <row r="1510" spans="1:2">
      <c r="A1510"/>
      <c r="B1510" s="174"/>
    </row>
    <row r="1511" spans="1:2">
      <c r="A1511"/>
      <c r="B1511" s="174"/>
    </row>
    <row r="1512" spans="1:2">
      <c r="A1512"/>
      <c r="B1512" s="174"/>
    </row>
    <row r="1513" spans="1:2">
      <c r="A1513"/>
      <c r="B1513" s="174"/>
    </row>
    <row r="1514" spans="1:2">
      <c r="A1514"/>
      <c r="B1514" s="174"/>
    </row>
    <row r="1515" spans="1:2">
      <c r="A1515"/>
      <c r="B1515" s="174"/>
    </row>
    <row r="1516" spans="1:2">
      <c r="A1516"/>
      <c r="B1516" s="174"/>
    </row>
    <row r="1517" spans="1:2">
      <c r="A1517"/>
      <c r="B1517" s="174"/>
    </row>
    <row r="1518" spans="1:2">
      <c r="A1518"/>
      <c r="B1518" s="174"/>
    </row>
    <row r="1519" spans="1:2">
      <c r="A1519"/>
      <c r="B1519" s="174"/>
    </row>
    <row r="1520" spans="1:2">
      <c r="A1520"/>
      <c r="B1520" s="174"/>
    </row>
    <row r="1521" spans="1:2">
      <c r="A1521"/>
      <c r="B1521" s="174"/>
    </row>
    <row r="1522" spans="1:2">
      <c r="A1522"/>
      <c r="B1522" s="174"/>
    </row>
    <row r="1523" spans="1:2">
      <c r="A1523"/>
      <c r="B1523" s="174"/>
    </row>
    <row r="1524" spans="1:2">
      <c r="A1524"/>
      <c r="B1524" s="174"/>
    </row>
    <row r="1525" spans="1:2">
      <c r="A1525"/>
      <c r="B1525" s="174"/>
    </row>
    <row r="1526" spans="1:2">
      <c r="A1526"/>
      <c r="B1526" s="174"/>
    </row>
    <row r="1527" spans="1:2">
      <c r="A1527"/>
      <c r="B1527" s="174"/>
    </row>
    <row r="1528" spans="1:2">
      <c r="A1528"/>
      <c r="B1528" s="174"/>
    </row>
    <row r="1529" spans="1:2">
      <c r="A1529"/>
      <c r="B1529" s="174"/>
    </row>
    <row r="1530" spans="1:2">
      <c r="A1530"/>
      <c r="B1530" s="174"/>
    </row>
    <row r="1531" spans="1:2">
      <c r="A1531"/>
      <c r="B1531" s="174"/>
    </row>
    <row r="1532" spans="1:2">
      <c r="A1532"/>
      <c r="B1532" s="174"/>
    </row>
    <row r="1533" spans="1:2">
      <c r="A1533"/>
      <c r="B1533" s="174"/>
    </row>
    <row r="1534" spans="1:2">
      <c r="A1534"/>
      <c r="B1534" s="174"/>
    </row>
    <row r="1535" spans="1:2">
      <c r="A1535"/>
      <c r="B1535" s="174"/>
    </row>
    <row r="1536" spans="1:2">
      <c r="A1536"/>
      <c r="B1536" s="174"/>
    </row>
    <row r="1537" spans="1:2">
      <c r="A1537"/>
      <c r="B1537" s="174"/>
    </row>
    <row r="1538" spans="1:2">
      <c r="A1538"/>
      <c r="B1538" s="174"/>
    </row>
    <row r="1539" spans="1:2">
      <c r="A1539"/>
      <c r="B1539" s="174"/>
    </row>
    <row r="1540" spans="1:2">
      <c r="A1540"/>
      <c r="B1540" s="174"/>
    </row>
    <row r="1541" spans="1:2">
      <c r="A1541"/>
      <c r="B1541" s="174"/>
    </row>
    <row r="1542" spans="1:2">
      <c r="A1542"/>
      <c r="B1542" s="174"/>
    </row>
    <row r="1543" spans="1:2">
      <c r="A1543"/>
      <c r="B1543" s="174"/>
    </row>
    <row r="1544" spans="1:2">
      <c r="A1544"/>
      <c r="B1544" s="174"/>
    </row>
    <row r="1545" spans="1:2">
      <c r="A1545"/>
      <c r="B1545" s="174"/>
    </row>
    <row r="1546" spans="1:2">
      <c r="A1546"/>
      <c r="B1546" s="174"/>
    </row>
    <row r="1547" spans="1:2">
      <c r="A1547"/>
      <c r="B1547" s="174"/>
    </row>
    <row r="1548" spans="1:2">
      <c r="A1548"/>
      <c r="B1548" s="174"/>
    </row>
    <row r="1549" spans="1:2">
      <c r="A1549"/>
      <c r="B1549" s="174"/>
    </row>
    <row r="1550" spans="1:2">
      <c r="A1550"/>
      <c r="B1550" s="174"/>
    </row>
    <row r="1551" spans="1:2">
      <c r="A1551"/>
      <c r="B1551" s="174"/>
    </row>
    <row r="1552" spans="1:2">
      <c r="A1552"/>
      <c r="B1552" s="174"/>
    </row>
    <row r="1553" spans="1:2">
      <c r="A1553"/>
      <c r="B1553" s="174"/>
    </row>
    <row r="1554" spans="1:2">
      <c r="A1554"/>
      <c r="B1554" s="174"/>
    </row>
    <row r="1555" spans="1:2">
      <c r="A1555"/>
      <c r="B1555" s="174"/>
    </row>
    <row r="1556" spans="1:2">
      <c r="A1556"/>
      <c r="B1556" s="174"/>
    </row>
    <row r="1557" spans="1:2">
      <c r="A1557"/>
      <c r="B1557" s="174"/>
    </row>
    <row r="1558" spans="1:2">
      <c r="A1558"/>
      <c r="B1558" s="174"/>
    </row>
    <row r="1559" spans="1:2">
      <c r="A1559"/>
      <c r="B1559" s="174"/>
    </row>
    <row r="1560" spans="1:2">
      <c r="A1560"/>
      <c r="B1560" s="174"/>
    </row>
    <row r="1561" spans="1:2">
      <c r="A1561"/>
      <c r="B1561" s="174"/>
    </row>
    <row r="1562" spans="1:2">
      <c r="A1562"/>
      <c r="B1562" s="174"/>
    </row>
    <row r="1563" spans="1:2">
      <c r="A1563"/>
      <c r="B1563" s="174"/>
    </row>
    <row r="1564" spans="1:2">
      <c r="A1564"/>
      <c r="B1564" s="174"/>
    </row>
    <row r="1565" spans="1:2">
      <c r="A1565"/>
      <c r="B1565" s="174"/>
    </row>
    <row r="1566" spans="1:2">
      <c r="A1566"/>
      <c r="B1566" s="174"/>
    </row>
    <row r="1567" spans="1:2">
      <c r="A1567"/>
      <c r="B1567" s="174"/>
    </row>
    <row r="1568" spans="1:2">
      <c r="A1568"/>
      <c r="B1568" s="174"/>
    </row>
    <row r="1569" spans="1:2">
      <c r="A1569"/>
      <c r="B1569" s="174"/>
    </row>
    <row r="1570" spans="1:2">
      <c r="A1570"/>
      <c r="B1570" s="174"/>
    </row>
    <row r="1571" spans="1:2">
      <c r="A1571"/>
      <c r="B1571" s="174"/>
    </row>
    <row r="1572" spans="1:2">
      <c r="A1572"/>
      <c r="B1572" s="174"/>
    </row>
    <row r="1573" spans="1:2">
      <c r="A1573"/>
      <c r="B1573" s="174"/>
    </row>
    <row r="1574" spans="1:2">
      <c r="A1574"/>
      <c r="B1574" s="174"/>
    </row>
    <row r="1575" spans="1:2">
      <c r="A1575"/>
      <c r="B1575" s="174"/>
    </row>
    <row r="1576" spans="1:2">
      <c r="A1576"/>
      <c r="B1576" s="174"/>
    </row>
    <row r="1577" spans="1:2">
      <c r="A1577"/>
      <c r="B1577" s="174"/>
    </row>
    <row r="1578" spans="1:2">
      <c r="A1578"/>
      <c r="B1578" s="174"/>
    </row>
    <row r="1579" spans="1:2">
      <c r="A1579"/>
      <c r="B1579" s="174"/>
    </row>
    <row r="1580" spans="1:2">
      <c r="A1580"/>
      <c r="B1580" s="174"/>
    </row>
    <row r="1581" spans="1:2">
      <c r="A1581"/>
      <c r="B1581" s="174"/>
    </row>
    <row r="1582" spans="1:2">
      <c r="A1582"/>
      <c r="B1582" s="174"/>
    </row>
    <row r="1583" spans="1:2">
      <c r="A1583"/>
      <c r="B1583" s="174"/>
    </row>
    <row r="1584" spans="1:2">
      <c r="A1584"/>
      <c r="B1584" s="174"/>
    </row>
    <row r="1585" spans="1:2">
      <c r="A1585"/>
      <c r="B1585" s="174"/>
    </row>
    <row r="1586" spans="1:2">
      <c r="A1586"/>
      <c r="B1586" s="174"/>
    </row>
    <row r="1587" spans="1:2">
      <c r="A1587"/>
      <c r="B1587" s="174"/>
    </row>
    <row r="1588" spans="1:2">
      <c r="A1588"/>
      <c r="B1588" s="174"/>
    </row>
    <row r="1589" spans="1:2">
      <c r="A1589"/>
      <c r="B1589" s="174"/>
    </row>
    <row r="1590" spans="1:2">
      <c r="A1590"/>
      <c r="B1590" s="174"/>
    </row>
    <row r="1591" spans="1:2">
      <c r="A1591"/>
      <c r="B1591" s="174"/>
    </row>
    <row r="1592" spans="1:2">
      <c r="A1592"/>
      <c r="B1592" s="174"/>
    </row>
    <row r="1593" spans="1:2">
      <c r="A1593"/>
      <c r="B1593" s="174"/>
    </row>
    <row r="1594" spans="1:2">
      <c r="A1594"/>
      <c r="B1594" s="174"/>
    </row>
    <row r="1595" spans="1:2">
      <c r="A1595"/>
      <c r="B1595" s="174"/>
    </row>
    <row r="1596" spans="1:2">
      <c r="A1596"/>
      <c r="B1596" s="174"/>
    </row>
    <row r="1597" spans="1:2">
      <c r="A1597"/>
      <c r="B1597" s="174"/>
    </row>
    <row r="1598" spans="1:2">
      <c r="A1598"/>
      <c r="B1598" s="174"/>
    </row>
    <row r="1599" spans="1:2">
      <c r="A1599"/>
      <c r="B1599" s="174"/>
    </row>
    <row r="1600" spans="1:2">
      <c r="A1600"/>
      <c r="B1600" s="174"/>
    </row>
    <row r="1601" spans="1:2">
      <c r="A1601"/>
      <c r="B1601" s="174"/>
    </row>
    <row r="1602" spans="1:2">
      <c r="A1602"/>
      <c r="B1602" s="174"/>
    </row>
    <row r="1603" spans="1:2">
      <c r="A1603"/>
      <c r="B1603" s="174"/>
    </row>
    <row r="1604" spans="1:2">
      <c r="A1604"/>
      <c r="B1604" s="174"/>
    </row>
    <row r="1605" spans="1:2">
      <c r="A1605"/>
      <c r="B1605" s="174"/>
    </row>
    <row r="1606" spans="1:2">
      <c r="A1606"/>
      <c r="B1606" s="174"/>
    </row>
    <row r="1607" spans="1:2">
      <c r="A1607"/>
      <c r="B1607" s="174"/>
    </row>
    <row r="1608" spans="1:2">
      <c r="A1608"/>
      <c r="B1608" s="174"/>
    </row>
    <row r="1609" spans="1:2">
      <c r="A1609"/>
      <c r="B1609" s="174"/>
    </row>
    <row r="1610" spans="1:2">
      <c r="A1610"/>
      <c r="B1610" s="174"/>
    </row>
    <row r="1611" spans="1:2">
      <c r="A1611"/>
      <c r="B1611" s="174"/>
    </row>
    <row r="1612" spans="1:2">
      <c r="A1612"/>
      <c r="B1612" s="174"/>
    </row>
    <row r="1613" spans="1:2">
      <c r="A1613"/>
      <c r="B1613" s="174"/>
    </row>
    <row r="1614" spans="1:2">
      <c r="A1614"/>
      <c r="B1614" s="174"/>
    </row>
    <row r="1615" spans="1:2">
      <c r="A1615"/>
      <c r="B1615" s="174"/>
    </row>
    <row r="1616" spans="1:2">
      <c r="A1616"/>
      <c r="B1616" s="174"/>
    </row>
    <row r="1617" spans="1:2">
      <c r="A1617"/>
      <c r="B1617" s="174"/>
    </row>
    <row r="1618" spans="1:2">
      <c r="A1618"/>
      <c r="B1618" s="174"/>
    </row>
    <row r="1619" spans="1:2">
      <c r="A1619"/>
      <c r="B1619" s="174"/>
    </row>
    <row r="1620" spans="1:2">
      <c r="A1620"/>
      <c r="B1620" s="174"/>
    </row>
    <row r="1621" spans="1:2">
      <c r="A1621"/>
      <c r="B1621" s="174"/>
    </row>
    <row r="1622" spans="1:2">
      <c r="A1622"/>
      <c r="B1622" s="174"/>
    </row>
    <row r="1623" spans="1:2">
      <c r="A1623"/>
      <c r="B1623" s="174"/>
    </row>
    <row r="1624" spans="1:2">
      <c r="A1624"/>
      <c r="B1624" s="174"/>
    </row>
    <row r="1625" spans="1:2">
      <c r="A1625"/>
      <c r="B1625" s="174"/>
    </row>
    <row r="1626" spans="1:2">
      <c r="A1626"/>
      <c r="B1626" s="174"/>
    </row>
    <row r="1627" spans="1:2">
      <c r="A1627"/>
      <c r="B1627" s="174"/>
    </row>
    <row r="1628" spans="1:2">
      <c r="A1628"/>
      <c r="B1628" s="174"/>
    </row>
    <row r="1629" spans="1:2">
      <c r="A1629"/>
      <c r="B1629" s="174"/>
    </row>
    <row r="1630" spans="1:2">
      <c r="A1630"/>
      <c r="B1630" s="174"/>
    </row>
    <row r="1631" spans="1:2">
      <c r="A1631"/>
      <c r="B1631" s="174"/>
    </row>
    <row r="1632" spans="1:2">
      <c r="A1632"/>
      <c r="B1632" s="174"/>
    </row>
    <row r="1633" spans="1:2">
      <c r="A1633"/>
      <c r="B1633" s="174"/>
    </row>
    <row r="1634" spans="1:2">
      <c r="A1634"/>
      <c r="B1634" s="174"/>
    </row>
    <row r="1635" spans="1:2">
      <c r="A1635"/>
      <c r="B1635" s="174"/>
    </row>
    <row r="1636" spans="1:2">
      <c r="A1636"/>
      <c r="B1636" s="174"/>
    </row>
    <row r="1637" spans="1:2">
      <c r="A1637"/>
      <c r="B1637" s="174"/>
    </row>
    <row r="1638" spans="1:2">
      <c r="A1638"/>
      <c r="B1638" s="174"/>
    </row>
    <row r="1639" spans="1:2">
      <c r="A1639"/>
      <c r="B1639" s="174"/>
    </row>
    <row r="1640" spans="1:2">
      <c r="A1640"/>
      <c r="B1640" s="174"/>
    </row>
    <row r="1641" spans="1:2">
      <c r="A1641"/>
      <c r="B1641" s="174"/>
    </row>
    <row r="1642" spans="1:2">
      <c r="A1642"/>
      <c r="B1642" s="174"/>
    </row>
    <row r="1643" spans="1:2">
      <c r="A1643"/>
      <c r="B1643" s="174"/>
    </row>
    <row r="1644" spans="1:2">
      <c r="A1644"/>
      <c r="B1644" s="174"/>
    </row>
    <row r="1645" spans="1:2">
      <c r="A1645"/>
      <c r="B1645" s="174"/>
    </row>
    <row r="1646" spans="1:2">
      <c r="A1646"/>
      <c r="B1646" s="174"/>
    </row>
    <row r="1647" spans="1:2">
      <c r="A1647"/>
      <c r="B1647" s="174"/>
    </row>
    <row r="1648" spans="1:2">
      <c r="A1648"/>
      <c r="B1648" s="174"/>
    </row>
    <row r="1649" spans="1:2">
      <c r="A1649"/>
      <c r="B1649" s="174"/>
    </row>
    <row r="1650" spans="1:2">
      <c r="A1650"/>
      <c r="B1650" s="174"/>
    </row>
    <row r="1651" spans="1:2">
      <c r="A1651"/>
      <c r="B1651" s="174"/>
    </row>
    <row r="1652" spans="1:2">
      <c r="A1652"/>
      <c r="B1652" s="174"/>
    </row>
    <row r="1653" spans="1:2">
      <c r="A1653"/>
      <c r="B1653" s="174"/>
    </row>
    <row r="1654" spans="1:2">
      <c r="A1654"/>
      <c r="B1654" s="174"/>
    </row>
    <row r="1655" spans="1:2">
      <c r="A1655"/>
      <c r="B1655" s="174"/>
    </row>
    <row r="1656" spans="1:2">
      <c r="A1656"/>
      <c r="B1656" s="174"/>
    </row>
    <row r="1657" spans="1:2">
      <c r="A1657"/>
      <c r="B1657" s="174"/>
    </row>
    <row r="1658" spans="1:2">
      <c r="A1658"/>
      <c r="B1658" s="174"/>
    </row>
    <row r="1659" spans="1:2">
      <c r="A1659"/>
      <c r="B1659" s="174"/>
    </row>
    <row r="1660" spans="1:2">
      <c r="A1660"/>
      <c r="B1660" s="174"/>
    </row>
    <row r="1661" spans="1:2">
      <c r="A1661"/>
      <c r="B1661" s="174"/>
    </row>
    <row r="1662" spans="1:2">
      <c r="A1662"/>
      <c r="B1662" s="174"/>
    </row>
    <row r="1663" spans="1:2">
      <c r="A1663"/>
      <c r="B1663" s="174"/>
    </row>
    <row r="1664" spans="1:2">
      <c r="A1664"/>
      <c r="B1664" s="174"/>
    </row>
    <row r="1665" spans="1:2">
      <c r="A1665"/>
      <c r="B1665" s="174"/>
    </row>
    <row r="1666" spans="1:2">
      <c r="A1666"/>
      <c r="B1666" s="174"/>
    </row>
    <row r="1667" spans="1:2">
      <c r="A1667"/>
      <c r="B1667" s="174"/>
    </row>
    <row r="1668" spans="1:2">
      <c r="A1668"/>
      <c r="B1668" s="174"/>
    </row>
    <row r="1669" spans="1:2">
      <c r="A1669"/>
      <c r="B1669" s="174"/>
    </row>
    <row r="1670" spans="1:2">
      <c r="A1670"/>
      <c r="B1670" s="174"/>
    </row>
    <row r="1671" spans="1:2">
      <c r="A1671"/>
      <c r="B1671" s="174"/>
    </row>
    <row r="1672" spans="1:2">
      <c r="A1672"/>
      <c r="B1672" s="174"/>
    </row>
    <row r="1673" spans="1:2">
      <c r="A1673"/>
      <c r="B1673" s="174"/>
    </row>
    <row r="1674" spans="1:2">
      <c r="A1674"/>
      <c r="B1674" s="174"/>
    </row>
    <row r="1675" spans="1:2">
      <c r="A1675"/>
      <c r="B1675" s="174"/>
    </row>
    <row r="1676" spans="1:2">
      <c r="A1676"/>
      <c r="B1676" s="174"/>
    </row>
    <row r="1677" spans="1:2">
      <c r="A1677"/>
      <c r="B1677" s="174"/>
    </row>
    <row r="1678" spans="1:2">
      <c r="A1678"/>
      <c r="B1678" s="174"/>
    </row>
    <row r="1679" spans="1:2">
      <c r="A1679"/>
      <c r="B1679" s="174"/>
    </row>
    <row r="1680" spans="1:2">
      <c r="A1680"/>
      <c r="B1680" s="174"/>
    </row>
    <row r="1681" spans="1:2">
      <c r="A1681"/>
      <c r="B1681" s="174"/>
    </row>
    <row r="1682" spans="1:2">
      <c r="A1682"/>
      <c r="B1682" s="174"/>
    </row>
    <row r="1683" spans="1:2">
      <c r="A1683"/>
      <c r="B1683" s="174"/>
    </row>
    <row r="1684" spans="1:2">
      <c r="A1684"/>
      <c r="B1684" s="174"/>
    </row>
    <row r="1685" spans="1:2">
      <c r="A1685"/>
      <c r="B1685" s="174"/>
    </row>
    <row r="1686" spans="1:2">
      <c r="A1686"/>
      <c r="B1686" s="174"/>
    </row>
    <row r="1687" spans="1:2">
      <c r="A1687"/>
      <c r="B1687" s="174"/>
    </row>
    <row r="1688" spans="1:2">
      <c r="A1688"/>
      <c r="B1688" s="174"/>
    </row>
    <row r="1689" spans="1:2">
      <c r="A1689"/>
      <c r="B1689" s="174"/>
    </row>
    <row r="1690" spans="1:2">
      <c r="A1690"/>
      <c r="B1690" s="174"/>
    </row>
    <row r="1691" spans="1:2">
      <c r="A1691"/>
      <c r="B1691" s="174"/>
    </row>
    <row r="1692" spans="1:2">
      <c r="A1692"/>
      <c r="B1692" s="174"/>
    </row>
    <row r="1693" spans="1:2">
      <c r="A1693"/>
      <c r="B1693" s="174"/>
    </row>
    <row r="1694" spans="1:2">
      <c r="A1694"/>
      <c r="B1694" s="174"/>
    </row>
    <row r="1695" spans="1:2">
      <c r="A1695"/>
      <c r="B1695" s="174"/>
    </row>
    <row r="1696" spans="1:2">
      <c r="A1696"/>
      <c r="B1696" s="174"/>
    </row>
    <row r="1697" spans="1:2">
      <c r="A1697"/>
      <c r="B1697" s="174"/>
    </row>
    <row r="1698" spans="1:2">
      <c r="A1698"/>
      <c r="B1698" s="174"/>
    </row>
    <row r="1699" spans="1:2">
      <c r="A1699"/>
      <c r="B1699" s="174"/>
    </row>
    <row r="1700" spans="1:2">
      <c r="A1700"/>
      <c r="B1700" s="174"/>
    </row>
    <row r="1701" spans="1:2">
      <c r="A1701"/>
      <c r="B1701" s="174"/>
    </row>
    <row r="1702" spans="1:2">
      <c r="A1702"/>
      <c r="B1702" s="174"/>
    </row>
    <row r="1703" spans="1:2">
      <c r="A1703"/>
      <c r="B1703" s="174"/>
    </row>
    <row r="1704" spans="1:2">
      <c r="A1704"/>
      <c r="B1704" s="174"/>
    </row>
    <row r="1705" spans="1:2">
      <c r="A1705"/>
      <c r="B1705" s="174"/>
    </row>
    <row r="1706" spans="1:2">
      <c r="A1706"/>
      <c r="B1706" s="174"/>
    </row>
    <row r="1707" spans="1:2">
      <c r="A1707"/>
      <c r="B1707" s="174"/>
    </row>
    <row r="1708" spans="1:2">
      <c r="A1708"/>
      <c r="B1708" s="174"/>
    </row>
    <row r="1709" spans="1:2">
      <c r="A1709"/>
      <c r="B1709" s="174"/>
    </row>
    <row r="1710" spans="1:2">
      <c r="A1710"/>
      <c r="B1710" s="174"/>
    </row>
    <row r="1711" spans="1:2">
      <c r="A1711"/>
      <c r="B1711" s="174"/>
    </row>
    <row r="1712" spans="1:2">
      <c r="A1712"/>
      <c r="B1712" s="174"/>
    </row>
    <row r="1713" spans="1:2">
      <c r="A1713"/>
      <c r="B1713" s="174"/>
    </row>
    <row r="1714" spans="1:2">
      <c r="A1714"/>
      <c r="B1714" s="174"/>
    </row>
    <row r="1715" spans="1:2">
      <c r="A1715"/>
      <c r="B1715" s="174"/>
    </row>
    <row r="1716" spans="1:2">
      <c r="A1716"/>
      <c r="B1716" s="174"/>
    </row>
    <row r="1717" spans="1:2">
      <c r="A1717"/>
      <c r="B1717" s="174"/>
    </row>
    <row r="1718" spans="1:2">
      <c r="A1718"/>
      <c r="B1718" s="174"/>
    </row>
    <row r="1719" spans="1:2">
      <c r="A1719"/>
      <c r="B1719" s="174"/>
    </row>
    <row r="1720" spans="1:2">
      <c r="A1720"/>
      <c r="B1720" s="174"/>
    </row>
    <row r="1721" spans="1:2">
      <c r="A1721"/>
      <c r="B1721" s="174"/>
    </row>
    <row r="1722" spans="1:2">
      <c r="A1722"/>
      <c r="B1722" s="174"/>
    </row>
    <row r="1723" spans="1:2">
      <c r="A1723"/>
      <c r="B1723" s="174"/>
    </row>
    <row r="1724" spans="1:2">
      <c r="A1724"/>
      <c r="B1724" s="174"/>
    </row>
    <row r="1725" spans="1:2">
      <c r="A1725"/>
      <c r="B1725" s="174"/>
    </row>
    <row r="1726" spans="1:2">
      <c r="A1726"/>
      <c r="B1726" s="174"/>
    </row>
    <row r="1727" spans="1:2">
      <c r="A1727"/>
      <c r="B1727" s="174"/>
    </row>
    <row r="1728" spans="1:2">
      <c r="A1728"/>
      <c r="B1728" s="174"/>
    </row>
    <row r="1729" spans="1:2">
      <c r="A1729"/>
      <c r="B1729" s="174"/>
    </row>
    <row r="1730" spans="1:2">
      <c r="A1730"/>
      <c r="B1730" s="174"/>
    </row>
    <row r="1731" spans="1:2">
      <c r="A1731"/>
      <c r="B1731" s="174"/>
    </row>
    <row r="1732" spans="1:2">
      <c r="A1732"/>
      <c r="B1732" s="174"/>
    </row>
    <row r="1733" spans="1:2">
      <c r="A1733"/>
      <c r="B1733" s="174"/>
    </row>
    <row r="1734" spans="1:2">
      <c r="A1734"/>
      <c r="B1734" s="174"/>
    </row>
    <row r="1735" spans="1:2">
      <c r="A1735"/>
      <c r="B1735" s="174"/>
    </row>
    <row r="1736" spans="1:2">
      <c r="A1736"/>
      <c r="B1736" s="174"/>
    </row>
    <row r="1737" spans="1:2">
      <c r="A1737"/>
      <c r="B1737" s="174"/>
    </row>
    <row r="1738" spans="1:2">
      <c r="A1738"/>
      <c r="B1738" s="174"/>
    </row>
    <row r="1739" spans="1:2">
      <c r="A1739"/>
      <c r="B1739" s="174"/>
    </row>
    <row r="1740" spans="1:2">
      <c r="A1740"/>
      <c r="B1740" s="174"/>
    </row>
    <row r="1741" spans="1:2">
      <c r="A1741"/>
      <c r="B1741" s="174"/>
    </row>
    <row r="1742" spans="1:2">
      <c r="A1742"/>
      <c r="B1742" s="174"/>
    </row>
    <row r="1743" spans="1:2">
      <c r="A1743"/>
      <c r="B1743" s="174"/>
    </row>
    <row r="1744" spans="1:2">
      <c r="A1744"/>
      <c r="B1744" s="174"/>
    </row>
    <row r="1745" spans="1:2">
      <c r="A1745"/>
      <c r="B1745" s="174"/>
    </row>
    <row r="1746" spans="1:2">
      <c r="A1746"/>
      <c r="B1746" s="174"/>
    </row>
    <row r="1747" spans="1:2">
      <c r="A1747"/>
      <c r="B1747" s="174"/>
    </row>
    <row r="1748" spans="1:2">
      <c r="A1748"/>
      <c r="B1748" s="174"/>
    </row>
    <row r="1749" spans="1:2">
      <c r="A1749"/>
      <c r="B1749" s="174"/>
    </row>
    <row r="1750" spans="1:2">
      <c r="A1750"/>
      <c r="B1750" s="174"/>
    </row>
    <row r="1751" spans="1:2">
      <c r="A1751"/>
      <c r="B1751" s="174"/>
    </row>
    <row r="1752" spans="1:2">
      <c r="A1752"/>
      <c r="B1752" s="174"/>
    </row>
    <row r="1753" spans="1:2">
      <c r="A1753"/>
      <c r="B1753" s="174"/>
    </row>
    <row r="1754" spans="1:2">
      <c r="A1754"/>
      <c r="B1754" s="174"/>
    </row>
    <row r="1755" spans="1:2">
      <c r="A1755"/>
      <c r="B1755" s="174"/>
    </row>
    <row r="1756" spans="1:2">
      <c r="A1756"/>
      <c r="B1756" s="174"/>
    </row>
    <row r="1757" spans="1:2">
      <c r="A1757"/>
      <c r="B1757" s="174"/>
    </row>
    <row r="1758" spans="1:2">
      <c r="A1758"/>
      <c r="B1758" s="174"/>
    </row>
    <row r="1759" spans="1:2">
      <c r="A1759"/>
      <c r="B1759" s="174"/>
    </row>
    <row r="1760" spans="1:2">
      <c r="A1760"/>
      <c r="B1760" s="174"/>
    </row>
    <row r="1761" spans="1:2">
      <c r="A1761"/>
      <c r="B1761" s="174"/>
    </row>
    <row r="1762" spans="1:2">
      <c r="A1762"/>
      <c r="B1762" s="174"/>
    </row>
    <row r="1763" spans="1:2">
      <c r="A1763"/>
      <c r="B1763" s="174"/>
    </row>
    <row r="1764" spans="1:2">
      <c r="A1764"/>
      <c r="B1764" s="174"/>
    </row>
    <row r="1765" spans="1:2">
      <c r="A1765"/>
      <c r="B1765" s="174"/>
    </row>
    <row r="1766" spans="1:2">
      <c r="A1766"/>
      <c r="B1766" s="174"/>
    </row>
    <row r="1767" spans="1:2">
      <c r="A1767"/>
      <c r="B1767" s="174"/>
    </row>
    <row r="1768" spans="1:2">
      <c r="A1768"/>
      <c r="B1768" s="174"/>
    </row>
    <row r="1769" spans="1:2">
      <c r="A1769"/>
      <c r="B1769" s="174"/>
    </row>
    <row r="1770" spans="1:2">
      <c r="A1770"/>
      <c r="B1770" s="174"/>
    </row>
    <row r="1771" spans="1:2">
      <c r="A1771"/>
      <c r="B1771" s="174"/>
    </row>
    <row r="1772" spans="1:2">
      <c r="A1772"/>
      <c r="B1772" s="174"/>
    </row>
    <row r="1773" spans="1:2">
      <c r="A1773"/>
      <c r="B1773" s="174"/>
    </row>
    <row r="1774" spans="1:2">
      <c r="A1774"/>
      <c r="B1774" s="174"/>
    </row>
    <row r="1775" spans="1:2">
      <c r="A1775"/>
      <c r="B1775" s="174"/>
    </row>
    <row r="1776" spans="1:2">
      <c r="A1776"/>
      <c r="B1776" s="174"/>
    </row>
    <row r="1777" spans="1:2">
      <c r="A1777"/>
      <c r="B1777" s="174"/>
    </row>
    <row r="1778" spans="1:2">
      <c r="A1778"/>
      <c r="B1778" s="174"/>
    </row>
    <row r="1779" spans="1:2">
      <c r="A1779"/>
      <c r="B1779" s="174"/>
    </row>
    <row r="1780" spans="1:2">
      <c r="A1780"/>
      <c r="B1780" s="174"/>
    </row>
    <row r="1781" spans="1:2">
      <c r="A1781"/>
      <c r="B1781" s="174"/>
    </row>
    <row r="1782" spans="1:2">
      <c r="A1782"/>
      <c r="B1782" s="174"/>
    </row>
    <row r="1783" spans="1:2">
      <c r="A1783"/>
      <c r="B1783" s="174"/>
    </row>
    <row r="1784" spans="1:2">
      <c r="A1784"/>
      <c r="B1784" s="174"/>
    </row>
    <row r="1785" spans="1:2">
      <c r="A1785"/>
      <c r="B1785" s="174"/>
    </row>
    <row r="1786" spans="1:2">
      <c r="A1786"/>
      <c r="B1786" s="174"/>
    </row>
    <row r="1787" spans="1:2">
      <c r="A1787"/>
      <c r="B1787" s="174"/>
    </row>
    <row r="1788" spans="1:2">
      <c r="A1788"/>
      <c r="B1788" s="174"/>
    </row>
    <row r="1789" spans="1:2">
      <c r="A1789"/>
      <c r="B1789" s="174"/>
    </row>
    <row r="1790" spans="1:2">
      <c r="A1790"/>
      <c r="B1790" s="174"/>
    </row>
    <row r="1791" spans="1:2">
      <c r="A1791"/>
      <c r="B1791" s="174"/>
    </row>
    <row r="1792" spans="1:2">
      <c r="A1792"/>
      <c r="B1792" s="174"/>
    </row>
    <row r="1793" spans="1:2">
      <c r="A1793"/>
      <c r="B1793" s="174"/>
    </row>
    <row r="1794" spans="1:2">
      <c r="A1794"/>
      <c r="B1794" s="174"/>
    </row>
    <row r="1795" spans="1:2">
      <c r="A1795"/>
      <c r="B1795" s="174"/>
    </row>
    <row r="1796" spans="1:2">
      <c r="A1796"/>
      <c r="B1796" s="174"/>
    </row>
    <row r="1797" spans="1:2">
      <c r="A1797"/>
      <c r="B1797" s="174"/>
    </row>
    <row r="1798" spans="1:2">
      <c r="A1798"/>
      <c r="B1798" s="174"/>
    </row>
    <row r="1799" spans="1:2">
      <c r="A1799"/>
      <c r="B1799" s="174"/>
    </row>
    <row r="1800" spans="1:2">
      <c r="A1800"/>
      <c r="B1800" s="174"/>
    </row>
    <row r="1801" spans="1:2">
      <c r="A1801"/>
      <c r="B1801" s="174"/>
    </row>
    <row r="1802" spans="1:2">
      <c r="A1802"/>
      <c r="B1802" s="174"/>
    </row>
    <row r="1803" spans="1:2">
      <c r="A1803"/>
      <c r="B1803" s="174"/>
    </row>
    <row r="1804" spans="1:2">
      <c r="A1804"/>
      <c r="B1804" s="174"/>
    </row>
    <row r="1805" spans="1:2">
      <c r="A1805"/>
      <c r="B1805" s="174"/>
    </row>
    <row r="1806" spans="1:2">
      <c r="A1806"/>
      <c r="B1806" s="174"/>
    </row>
    <row r="1807" spans="1:2">
      <c r="A1807"/>
      <c r="B1807" s="174"/>
    </row>
    <row r="1808" spans="1:2">
      <c r="A1808"/>
      <c r="B1808" s="174"/>
    </row>
    <row r="1809" spans="1:2">
      <c r="A1809"/>
      <c r="B1809" s="174"/>
    </row>
    <row r="1810" spans="1:2">
      <c r="A1810"/>
      <c r="B1810" s="174"/>
    </row>
    <row r="1811" spans="1:2">
      <c r="A1811"/>
      <c r="B1811" s="174"/>
    </row>
    <row r="1812" spans="1:2">
      <c r="A1812"/>
      <c r="B1812" s="174"/>
    </row>
    <row r="1813" spans="1:2">
      <c r="A1813"/>
      <c r="B1813" s="174"/>
    </row>
    <row r="1814" spans="1:2">
      <c r="A1814"/>
      <c r="B1814" s="174"/>
    </row>
    <row r="1815" spans="1:2">
      <c r="A1815"/>
      <c r="B1815" s="174"/>
    </row>
    <row r="1816" spans="1:2">
      <c r="A1816"/>
      <c r="B1816" s="174"/>
    </row>
    <row r="1817" spans="1:2">
      <c r="A1817"/>
      <c r="B1817" s="174"/>
    </row>
    <row r="1818" spans="1:2">
      <c r="A1818"/>
      <c r="B1818" s="174"/>
    </row>
    <row r="1819" spans="1:2">
      <c r="A1819"/>
      <c r="B1819" s="174"/>
    </row>
    <row r="1820" spans="1:2">
      <c r="A1820"/>
      <c r="B1820" s="174"/>
    </row>
    <row r="1821" spans="1:2">
      <c r="A1821"/>
      <c r="B1821" s="174"/>
    </row>
    <row r="1822" spans="1:2">
      <c r="A1822"/>
      <c r="B1822" s="174"/>
    </row>
    <row r="1823" spans="1:2">
      <c r="A1823"/>
      <c r="B1823" s="174"/>
    </row>
    <row r="1824" spans="1:2">
      <c r="A1824"/>
      <c r="B1824" s="174"/>
    </row>
    <row r="1825" spans="1:2">
      <c r="A1825"/>
      <c r="B1825" s="174"/>
    </row>
    <row r="1826" spans="1:2">
      <c r="A1826"/>
      <c r="B1826" s="174"/>
    </row>
    <row r="1827" spans="1:2">
      <c r="A1827"/>
      <c r="B1827" s="174"/>
    </row>
    <row r="1828" spans="1:2">
      <c r="A1828"/>
      <c r="B1828" s="174"/>
    </row>
    <row r="1829" spans="1:2">
      <c r="A1829"/>
      <c r="B1829" s="174"/>
    </row>
    <row r="1830" spans="1:2">
      <c r="A1830"/>
      <c r="B1830" s="174"/>
    </row>
    <row r="1831" spans="1:2">
      <c r="A1831"/>
      <c r="B1831" s="174"/>
    </row>
    <row r="1832" spans="1:2">
      <c r="A1832"/>
      <c r="B1832" s="174"/>
    </row>
    <row r="1833" spans="1:2">
      <c r="A1833"/>
      <c r="B1833" s="174"/>
    </row>
    <row r="1834" spans="1:2">
      <c r="A1834"/>
      <c r="B1834" s="174"/>
    </row>
    <row r="1835" spans="1:2">
      <c r="A1835"/>
      <c r="B1835" s="174"/>
    </row>
    <row r="1836" spans="1:2">
      <c r="A1836"/>
      <c r="B1836" s="174"/>
    </row>
    <row r="1837" spans="1:2">
      <c r="A1837"/>
      <c r="B1837" s="174"/>
    </row>
    <row r="1838" spans="1:2">
      <c r="A1838"/>
      <c r="B1838" s="174"/>
    </row>
    <row r="1839" spans="1:2">
      <c r="A1839"/>
      <c r="B1839" s="174"/>
    </row>
    <row r="1840" spans="1:2">
      <c r="A1840"/>
      <c r="B1840" s="174"/>
    </row>
    <row r="1841" spans="1:2">
      <c r="A1841"/>
      <c r="B1841" s="174"/>
    </row>
  </sheetData>
  <phoneticPr fontId="24" type="noConversion"/>
  <conditionalFormatting sqref="B22 B24:B26 B28:B32 B2:B20 B34:B1146 B1842:B1048576">
    <cfRule type="duplicateValues" dxfId="2" priority="3"/>
  </conditionalFormatting>
  <conditionalFormatting sqref="B28:B32 B2:B26 B34:B1146 B1842:B1048576">
    <cfRule type="duplicateValues" dxfId="1" priority="2"/>
  </conditionalFormatting>
  <conditionalFormatting sqref="B2:B1146 B1842:B1048576">
    <cfRule type="duplicateValues" dxfId="0" priority="1"/>
  </conditionalFormatting>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01"/>
  <sheetViews>
    <sheetView topLeftCell="A28" workbookViewId="0">
      <selection activeCell="B54" sqref="B54"/>
    </sheetView>
  </sheetViews>
  <sheetFormatPr defaultRowHeight="13.5"/>
  <cols>
    <col min="1" max="1" width="9" style="183"/>
    <col min="2" max="2" width="16.125" style="183" bestFit="1" customWidth="1"/>
    <col min="3" max="3" width="22.25" style="183" customWidth="1"/>
    <col min="4" max="4" width="19.875" style="183" customWidth="1"/>
    <col min="5" max="16384" width="9" style="183"/>
  </cols>
  <sheetData>
    <row r="2" spans="2:4" ht="14.25">
      <c r="B2" s="183" t="s">
        <v>6898</v>
      </c>
      <c r="C2" s="185">
        <v>220000000000</v>
      </c>
      <c r="D2" s="184" t="s">
        <v>7059</v>
      </c>
    </row>
    <row r="3" spans="2:4" ht="14.25">
      <c r="B3" s="183" t="s">
        <v>6899</v>
      </c>
      <c r="C3" s="185">
        <v>220000000001</v>
      </c>
      <c r="D3" s="184" t="s">
        <v>7059</v>
      </c>
    </row>
    <row r="4" spans="2:4" ht="14.25">
      <c r="B4" s="183" t="s">
        <v>6900</v>
      </c>
      <c r="C4" s="185">
        <v>220000000002</v>
      </c>
      <c r="D4" s="184" t="s">
        <v>7059</v>
      </c>
    </row>
    <row r="5" spans="2:4" ht="14.25">
      <c r="B5" s="183" t="s">
        <v>6901</v>
      </c>
      <c r="C5" s="185">
        <v>220000000003</v>
      </c>
      <c r="D5" s="184" t="s">
        <v>7059</v>
      </c>
    </row>
    <row r="6" spans="2:4" ht="14.25">
      <c r="B6" s="183" t="s">
        <v>6902</v>
      </c>
      <c r="C6" s="185">
        <v>220000000004</v>
      </c>
      <c r="D6" s="184" t="s">
        <v>7059</v>
      </c>
    </row>
    <row r="7" spans="2:4" ht="14.25">
      <c r="B7" s="183" t="s">
        <v>6903</v>
      </c>
      <c r="C7" s="185">
        <v>220000000005</v>
      </c>
      <c r="D7" s="184" t="s">
        <v>7059</v>
      </c>
    </row>
    <row r="8" spans="2:4" ht="14.25">
      <c r="B8" s="183" t="s">
        <v>6904</v>
      </c>
      <c r="C8" s="185">
        <v>220000000006</v>
      </c>
      <c r="D8" s="184" t="s">
        <v>7059</v>
      </c>
    </row>
    <row r="9" spans="2:4" ht="14.25">
      <c r="B9" s="183" t="s">
        <v>6905</v>
      </c>
      <c r="C9" s="185">
        <v>220000000007</v>
      </c>
      <c r="D9" s="184" t="s">
        <v>7059</v>
      </c>
    </row>
    <row r="10" spans="2:4" ht="14.25">
      <c r="B10" s="183" t="s">
        <v>6906</v>
      </c>
      <c r="C10" s="185">
        <v>220000000008</v>
      </c>
      <c r="D10" s="184" t="s">
        <v>7059</v>
      </c>
    </row>
    <row r="11" spans="2:4" ht="14.25">
      <c r="B11" s="183" t="s">
        <v>6907</v>
      </c>
      <c r="C11" s="185">
        <v>220000000009</v>
      </c>
      <c r="D11" s="184" t="s">
        <v>7059</v>
      </c>
    </row>
    <row r="12" spans="2:4" ht="14.25">
      <c r="B12" s="183" t="s">
        <v>6908</v>
      </c>
      <c r="C12" s="185">
        <v>220000000010</v>
      </c>
      <c r="D12" s="184" t="s">
        <v>7059</v>
      </c>
    </row>
    <row r="13" spans="2:4" ht="14.25">
      <c r="B13" s="183" t="s">
        <v>6909</v>
      </c>
      <c r="C13" s="185">
        <v>220000000011</v>
      </c>
      <c r="D13" s="184" t="s">
        <v>7059</v>
      </c>
    </row>
    <row r="14" spans="2:4" ht="14.25">
      <c r="B14" s="183" t="s">
        <v>6910</v>
      </c>
      <c r="C14" s="185">
        <v>220000000012</v>
      </c>
      <c r="D14" s="184" t="s">
        <v>7059</v>
      </c>
    </row>
    <row r="15" spans="2:4" ht="14.25">
      <c r="B15" s="183" t="s">
        <v>6911</v>
      </c>
      <c r="C15" s="185">
        <v>220000000013</v>
      </c>
      <c r="D15" s="184" t="s">
        <v>7059</v>
      </c>
    </row>
    <row r="16" spans="2:4" ht="14.25">
      <c r="B16" s="183" t="s">
        <v>6912</v>
      </c>
      <c r="C16" s="185">
        <v>220000000014</v>
      </c>
      <c r="D16" s="184" t="s">
        <v>7059</v>
      </c>
    </row>
    <row r="17" spans="2:4" ht="14.25">
      <c r="B17" s="183" t="s">
        <v>6913</v>
      </c>
      <c r="C17" s="185">
        <v>220000000015</v>
      </c>
      <c r="D17" s="184" t="s">
        <v>7059</v>
      </c>
    </row>
    <row r="18" spans="2:4" ht="14.25">
      <c r="B18" s="183" t="s">
        <v>6914</v>
      </c>
      <c r="C18" s="185">
        <v>220000000016</v>
      </c>
      <c r="D18" s="184" t="s">
        <v>7059</v>
      </c>
    </row>
    <row r="19" spans="2:4" ht="14.25">
      <c r="B19" s="183" t="s">
        <v>6915</v>
      </c>
      <c r="C19" s="185">
        <v>220000000017</v>
      </c>
      <c r="D19" s="184" t="s">
        <v>7059</v>
      </c>
    </row>
    <row r="20" spans="2:4" ht="14.25">
      <c r="B20" s="183" t="s">
        <v>6916</v>
      </c>
      <c r="C20" s="185">
        <v>220000000018</v>
      </c>
      <c r="D20" s="184" t="s">
        <v>7059</v>
      </c>
    </row>
    <row r="21" spans="2:4" ht="14.25">
      <c r="B21" s="183" t="s">
        <v>6917</v>
      </c>
      <c r="C21" s="185">
        <v>220000000019</v>
      </c>
      <c r="D21" s="184" t="s">
        <v>7059</v>
      </c>
    </row>
    <row r="22" spans="2:4" ht="14.25">
      <c r="B22" s="183" t="s">
        <v>6918</v>
      </c>
      <c r="C22" s="185">
        <v>220000000020</v>
      </c>
      <c r="D22" s="184" t="s">
        <v>7059</v>
      </c>
    </row>
    <row r="23" spans="2:4" ht="14.25">
      <c r="B23" s="183" t="s">
        <v>6919</v>
      </c>
      <c r="C23" s="185">
        <v>220000000021</v>
      </c>
      <c r="D23" s="184" t="s">
        <v>7059</v>
      </c>
    </row>
    <row r="24" spans="2:4" ht="14.25">
      <c r="B24" s="183" t="s">
        <v>6920</v>
      </c>
      <c r="C24" s="185">
        <v>220000000022</v>
      </c>
      <c r="D24" s="184" t="s">
        <v>7059</v>
      </c>
    </row>
    <row r="25" spans="2:4" ht="14.25">
      <c r="B25" s="183" t="s">
        <v>6921</v>
      </c>
      <c r="C25" s="185">
        <v>220000000023</v>
      </c>
      <c r="D25" s="184" t="s">
        <v>7059</v>
      </c>
    </row>
    <row r="26" spans="2:4" ht="14.25">
      <c r="B26" s="183" t="s">
        <v>6922</v>
      </c>
      <c r="C26" s="185">
        <v>220000000024</v>
      </c>
      <c r="D26" s="184" t="s">
        <v>7059</v>
      </c>
    </row>
    <row r="27" spans="2:4" ht="14.25">
      <c r="B27" s="183" t="s">
        <v>6923</v>
      </c>
      <c r="C27" s="185">
        <v>220000000025</v>
      </c>
      <c r="D27" s="184" t="s">
        <v>7059</v>
      </c>
    </row>
    <row r="28" spans="2:4" ht="14.25">
      <c r="B28" s="183" t="s">
        <v>6924</v>
      </c>
      <c r="C28" s="185">
        <v>220000000026</v>
      </c>
      <c r="D28" s="184" t="s">
        <v>7059</v>
      </c>
    </row>
    <row r="29" spans="2:4" ht="14.25">
      <c r="B29" s="183" t="s">
        <v>6925</v>
      </c>
      <c r="C29" s="185">
        <v>220000000027</v>
      </c>
      <c r="D29" s="184" t="s">
        <v>7059</v>
      </c>
    </row>
    <row r="30" spans="2:4" ht="14.25">
      <c r="B30" s="183" t="s">
        <v>6926</v>
      </c>
      <c r="C30" s="185">
        <v>220000000028</v>
      </c>
      <c r="D30" s="184" t="s">
        <v>7059</v>
      </c>
    </row>
    <row r="31" spans="2:4" ht="14.25">
      <c r="B31" s="183" t="s">
        <v>6927</v>
      </c>
      <c r="C31" s="185">
        <v>220000000029</v>
      </c>
      <c r="D31" s="184" t="s">
        <v>7059</v>
      </c>
    </row>
    <row r="32" spans="2:4" ht="14.25">
      <c r="B32" s="183" t="s">
        <v>6928</v>
      </c>
      <c r="C32" s="185">
        <v>220000000030</v>
      </c>
      <c r="D32" s="184" t="s">
        <v>7059</v>
      </c>
    </row>
    <row r="33" spans="2:4" ht="14.25">
      <c r="B33" s="183" t="s">
        <v>6929</v>
      </c>
      <c r="C33" s="185">
        <v>220000000031</v>
      </c>
      <c r="D33" s="184" t="s">
        <v>7059</v>
      </c>
    </row>
    <row r="34" spans="2:4" ht="14.25">
      <c r="B34" s="183" t="s">
        <v>6930</v>
      </c>
      <c r="C34" s="185">
        <v>220000000063</v>
      </c>
      <c r="D34" s="184" t="s">
        <v>7059</v>
      </c>
    </row>
    <row r="35" spans="2:4" ht="14.25">
      <c r="B35" s="183" t="s">
        <v>6931</v>
      </c>
      <c r="C35" s="185">
        <v>220000000062</v>
      </c>
      <c r="D35" s="184" t="s">
        <v>7059</v>
      </c>
    </row>
    <row r="36" spans="2:4" ht="14.25">
      <c r="B36" s="183" t="s">
        <v>6932</v>
      </c>
      <c r="C36" s="185">
        <v>220000000061</v>
      </c>
      <c r="D36" s="184" t="s">
        <v>7059</v>
      </c>
    </row>
    <row r="37" spans="2:4" ht="14.25">
      <c r="B37" s="183" t="s">
        <v>6933</v>
      </c>
      <c r="C37" s="185">
        <v>220000000060</v>
      </c>
      <c r="D37" s="184" t="s">
        <v>7059</v>
      </c>
    </row>
    <row r="38" spans="2:4" ht="14.25">
      <c r="B38" s="183" t="s">
        <v>6934</v>
      </c>
      <c r="C38" s="185">
        <v>220000000059</v>
      </c>
      <c r="D38" s="184" t="s">
        <v>7059</v>
      </c>
    </row>
    <row r="39" spans="2:4" ht="14.25">
      <c r="B39" s="183" t="s">
        <v>6935</v>
      </c>
      <c r="C39" s="185">
        <v>220000000058</v>
      </c>
      <c r="D39" s="184" t="s">
        <v>7059</v>
      </c>
    </row>
    <row r="40" spans="2:4" ht="14.25">
      <c r="B40" s="183" t="s">
        <v>6936</v>
      </c>
      <c r="C40" s="185">
        <v>220000000057</v>
      </c>
      <c r="D40" s="184" t="s">
        <v>7059</v>
      </c>
    </row>
    <row r="41" spans="2:4" ht="14.25">
      <c r="B41" s="183" t="s">
        <v>6937</v>
      </c>
      <c r="C41" s="185">
        <v>220000000056</v>
      </c>
      <c r="D41" s="184" t="s">
        <v>7059</v>
      </c>
    </row>
    <row r="42" spans="2:4" ht="14.25">
      <c r="B42" s="183" t="s">
        <v>6938</v>
      </c>
      <c r="C42" s="185">
        <v>220000000055</v>
      </c>
      <c r="D42" s="184" t="s">
        <v>7059</v>
      </c>
    </row>
    <row r="43" spans="2:4" ht="14.25">
      <c r="B43" s="183" t="s">
        <v>6939</v>
      </c>
      <c r="C43" s="185">
        <v>220000000054</v>
      </c>
      <c r="D43" s="184" t="s">
        <v>7059</v>
      </c>
    </row>
    <row r="44" spans="2:4" ht="14.25">
      <c r="B44" s="183" t="s">
        <v>6940</v>
      </c>
      <c r="C44" s="185">
        <v>220000000053</v>
      </c>
      <c r="D44" s="184" t="s">
        <v>7059</v>
      </c>
    </row>
    <row r="45" spans="2:4" ht="14.25">
      <c r="B45" s="183" t="s">
        <v>6941</v>
      </c>
      <c r="C45" s="185">
        <v>220000000052</v>
      </c>
      <c r="D45" s="184" t="s">
        <v>7059</v>
      </c>
    </row>
    <row r="46" spans="2:4" ht="14.25">
      <c r="B46" s="183" t="s">
        <v>6942</v>
      </c>
      <c r="C46" s="185">
        <v>220000000051</v>
      </c>
      <c r="D46" s="184" t="s">
        <v>7059</v>
      </c>
    </row>
    <row r="47" spans="2:4" ht="14.25">
      <c r="B47" s="183" t="s">
        <v>6943</v>
      </c>
      <c r="C47" s="185">
        <v>220000000050</v>
      </c>
      <c r="D47" s="184" t="s">
        <v>7059</v>
      </c>
    </row>
    <row r="48" spans="2:4" ht="14.25">
      <c r="B48" s="183" t="s">
        <v>6944</v>
      </c>
      <c r="C48" s="185">
        <v>220000000049</v>
      </c>
      <c r="D48" s="184" t="s">
        <v>7059</v>
      </c>
    </row>
    <row r="49" spans="2:4" ht="14.25">
      <c r="B49" s="183" t="s">
        <v>6945</v>
      </c>
      <c r="C49" s="185">
        <v>220000000048</v>
      </c>
      <c r="D49" s="184" t="s">
        <v>7059</v>
      </c>
    </row>
    <row r="50" spans="2:4" ht="14.25">
      <c r="B50" s="183" t="s">
        <v>6946</v>
      </c>
      <c r="C50" s="185">
        <v>220000000047</v>
      </c>
      <c r="D50" s="184" t="s">
        <v>7059</v>
      </c>
    </row>
    <row r="51" spans="2:4" ht="14.25">
      <c r="B51" s="183" t="s">
        <v>6947</v>
      </c>
      <c r="C51" s="185">
        <v>220000000046</v>
      </c>
      <c r="D51" s="184" t="s">
        <v>7059</v>
      </c>
    </row>
    <row r="52" spans="2:4" ht="14.25">
      <c r="B52" s="183" t="s">
        <v>6948</v>
      </c>
      <c r="C52" s="185">
        <v>220000000045</v>
      </c>
      <c r="D52" s="184" t="s">
        <v>7059</v>
      </c>
    </row>
    <row r="53" spans="2:4" ht="14.25">
      <c r="B53" s="183" t="s">
        <v>6949</v>
      </c>
      <c r="C53" s="185">
        <v>220000000044</v>
      </c>
      <c r="D53" s="184" t="s">
        <v>7059</v>
      </c>
    </row>
    <row r="54" spans="2:4" ht="14.25">
      <c r="B54" s="183" t="s">
        <v>6950</v>
      </c>
      <c r="C54" s="185">
        <v>220000000043</v>
      </c>
      <c r="D54" s="184" t="s">
        <v>7059</v>
      </c>
    </row>
    <row r="55" spans="2:4" ht="14.25">
      <c r="B55" s="183" t="s">
        <v>6951</v>
      </c>
      <c r="C55" s="185">
        <v>220000000042</v>
      </c>
      <c r="D55" s="184" t="s">
        <v>7059</v>
      </c>
    </row>
    <row r="56" spans="2:4" ht="14.25">
      <c r="B56" s="183" t="s">
        <v>6952</v>
      </c>
      <c r="C56" s="185">
        <v>220000000041</v>
      </c>
      <c r="D56" s="184" t="s">
        <v>7059</v>
      </c>
    </row>
    <row r="57" spans="2:4" ht="14.25">
      <c r="B57" s="183" t="s">
        <v>6953</v>
      </c>
      <c r="C57" s="185">
        <v>220000000040</v>
      </c>
      <c r="D57" s="184" t="s">
        <v>7059</v>
      </c>
    </row>
    <row r="58" spans="2:4" ht="14.25">
      <c r="B58" s="183" t="s">
        <v>6954</v>
      </c>
      <c r="C58" s="185">
        <v>220000000039</v>
      </c>
      <c r="D58" s="184" t="s">
        <v>7059</v>
      </c>
    </row>
    <row r="59" spans="2:4" ht="14.25">
      <c r="B59" s="183" t="s">
        <v>6955</v>
      </c>
      <c r="C59" s="185">
        <v>220000000038</v>
      </c>
      <c r="D59" s="184" t="s">
        <v>7059</v>
      </c>
    </row>
    <row r="60" spans="2:4" ht="14.25">
      <c r="B60" s="183" t="s">
        <v>6956</v>
      </c>
      <c r="C60" s="185">
        <v>220000000037</v>
      </c>
      <c r="D60" s="184" t="s">
        <v>7059</v>
      </c>
    </row>
    <row r="61" spans="2:4" ht="14.25">
      <c r="B61" s="183" t="s">
        <v>6957</v>
      </c>
      <c r="C61" s="185">
        <v>220000000036</v>
      </c>
      <c r="D61" s="184" t="s">
        <v>7059</v>
      </c>
    </row>
    <row r="62" spans="2:4" ht="14.25">
      <c r="B62" s="183" t="s">
        <v>6958</v>
      </c>
      <c r="C62" s="185">
        <v>220000000035</v>
      </c>
      <c r="D62" s="184" t="s">
        <v>7059</v>
      </c>
    </row>
    <row r="63" spans="2:4" ht="14.25">
      <c r="B63" s="183" t="s">
        <v>6959</v>
      </c>
      <c r="C63" s="185">
        <v>220000000034</v>
      </c>
      <c r="D63" s="184" t="s">
        <v>7059</v>
      </c>
    </row>
    <row r="64" spans="2:4" ht="14.25">
      <c r="B64" s="183" t="s">
        <v>6960</v>
      </c>
      <c r="C64" s="185">
        <v>220000000033</v>
      </c>
      <c r="D64" s="184" t="s">
        <v>7059</v>
      </c>
    </row>
    <row r="65" spans="2:4" ht="14.25">
      <c r="B65" s="183" t="s">
        <v>6961</v>
      </c>
      <c r="C65" s="185">
        <v>220000000032</v>
      </c>
      <c r="D65" s="184" t="s">
        <v>7059</v>
      </c>
    </row>
    <row r="66" spans="2:4" ht="14.25">
      <c r="B66" s="183" t="s">
        <v>6962</v>
      </c>
      <c r="C66" s="185">
        <v>220000000095</v>
      </c>
      <c r="D66" s="184" t="s">
        <v>7059</v>
      </c>
    </row>
    <row r="67" spans="2:4" ht="14.25">
      <c r="B67" s="183" t="s">
        <v>6963</v>
      </c>
      <c r="C67" s="185">
        <v>220000000094</v>
      </c>
      <c r="D67" s="184" t="s">
        <v>7059</v>
      </c>
    </row>
    <row r="68" spans="2:4" ht="14.25">
      <c r="B68" s="183" t="s">
        <v>6964</v>
      </c>
      <c r="C68" s="185">
        <v>220000000093</v>
      </c>
      <c r="D68" s="184" t="s">
        <v>7059</v>
      </c>
    </row>
    <row r="69" spans="2:4" ht="14.25">
      <c r="B69" s="183" t="s">
        <v>6965</v>
      </c>
      <c r="C69" s="185">
        <v>220000000092</v>
      </c>
      <c r="D69" s="184" t="s">
        <v>7059</v>
      </c>
    </row>
    <row r="70" spans="2:4" ht="14.25">
      <c r="B70" s="183" t="s">
        <v>6966</v>
      </c>
      <c r="C70" s="185">
        <v>220000000091</v>
      </c>
      <c r="D70" s="184" t="s">
        <v>7059</v>
      </c>
    </row>
    <row r="71" spans="2:4" ht="14.25">
      <c r="B71" s="183" t="s">
        <v>6967</v>
      </c>
      <c r="C71" s="185">
        <v>220000000090</v>
      </c>
      <c r="D71" s="184" t="s">
        <v>7059</v>
      </c>
    </row>
    <row r="72" spans="2:4" ht="14.25">
      <c r="B72" s="183" t="s">
        <v>6968</v>
      </c>
      <c r="C72" s="185">
        <v>220000000089</v>
      </c>
      <c r="D72" s="184" t="s">
        <v>7059</v>
      </c>
    </row>
    <row r="73" spans="2:4" ht="14.25">
      <c r="B73" s="183" t="s">
        <v>6969</v>
      </c>
      <c r="C73" s="185">
        <v>220000000088</v>
      </c>
      <c r="D73" s="184" t="s">
        <v>7059</v>
      </c>
    </row>
    <row r="74" spans="2:4" ht="14.25">
      <c r="B74" s="183" t="s">
        <v>6970</v>
      </c>
      <c r="C74" s="185">
        <v>220000000087</v>
      </c>
      <c r="D74" s="184" t="s">
        <v>7059</v>
      </c>
    </row>
    <row r="75" spans="2:4" ht="14.25">
      <c r="B75" s="183" t="s">
        <v>6971</v>
      </c>
      <c r="C75" s="185">
        <v>220000000086</v>
      </c>
      <c r="D75" s="184" t="s">
        <v>7059</v>
      </c>
    </row>
    <row r="76" spans="2:4" ht="14.25">
      <c r="B76" s="183" t="s">
        <v>6972</v>
      </c>
      <c r="C76" s="185">
        <v>220000000085</v>
      </c>
      <c r="D76" s="184" t="s">
        <v>7059</v>
      </c>
    </row>
    <row r="77" spans="2:4" ht="14.25">
      <c r="B77" s="183" t="s">
        <v>6973</v>
      </c>
      <c r="C77" s="185">
        <v>220000000084</v>
      </c>
      <c r="D77" s="184" t="s">
        <v>7059</v>
      </c>
    </row>
    <row r="78" spans="2:4" ht="14.25">
      <c r="B78" s="183" t="s">
        <v>6974</v>
      </c>
      <c r="C78" s="185">
        <v>220000000083</v>
      </c>
      <c r="D78" s="184" t="s">
        <v>7059</v>
      </c>
    </row>
    <row r="79" spans="2:4" ht="14.25">
      <c r="B79" s="183" t="s">
        <v>6975</v>
      </c>
      <c r="C79" s="185">
        <v>220000000082</v>
      </c>
      <c r="D79" s="184" t="s">
        <v>7059</v>
      </c>
    </row>
    <row r="80" spans="2:4" ht="14.25">
      <c r="B80" s="183" t="s">
        <v>6976</v>
      </c>
      <c r="C80" s="185">
        <v>220000000081</v>
      </c>
      <c r="D80" s="184" t="s">
        <v>7059</v>
      </c>
    </row>
    <row r="81" spans="2:4" ht="14.25">
      <c r="B81" s="183" t="s">
        <v>6977</v>
      </c>
      <c r="C81" s="185">
        <v>220000000080</v>
      </c>
      <c r="D81" s="184" t="s">
        <v>7059</v>
      </c>
    </row>
    <row r="82" spans="2:4" ht="14.25">
      <c r="B82" s="183" t="s">
        <v>6978</v>
      </c>
      <c r="C82" s="185">
        <v>220000000079</v>
      </c>
      <c r="D82" s="184" t="s">
        <v>7059</v>
      </c>
    </row>
    <row r="83" spans="2:4" ht="14.25">
      <c r="B83" s="183" t="s">
        <v>6979</v>
      </c>
      <c r="C83" s="185">
        <v>220000000078</v>
      </c>
      <c r="D83" s="184" t="s">
        <v>7059</v>
      </c>
    </row>
    <row r="84" spans="2:4" ht="14.25">
      <c r="B84" s="183" t="s">
        <v>6980</v>
      </c>
      <c r="C84" s="185">
        <v>220000000077</v>
      </c>
      <c r="D84" s="184" t="s">
        <v>7059</v>
      </c>
    </row>
    <row r="85" spans="2:4" ht="14.25">
      <c r="B85" s="183" t="s">
        <v>6981</v>
      </c>
      <c r="C85" s="185">
        <v>220000000076</v>
      </c>
      <c r="D85" s="184" t="s">
        <v>7059</v>
      </c>
    </row>
    <row r="86" spans="2:4" ht="14.25">
      <c r="B86" s="183" t="s">
        <v>6982</v>
      </c>
      <c r="C86" s="185">
        <v>220000000075</v>
      </c>
      <c r="D86" s="184" t="s">
        <v>7059</v>
      </c>
    </row>
    <row r="87" spans="2:4" ht="14.25">
      <c r="B87" s="183" t="s">
        <v>6983</v>
      </c>
      <c r="C87" s="185">
        <v>220000000074</v>
      </c>
      <c r="D87" s="184" t="s">
        <v>7059</v>
      </c>
    </row>
    <row r="88" spans="2:4" ht="14.25">
      <c r="B88" s="183" t="s">
        <v>6984</v>
      </c>
      <c r="C88" s="185">
        <v>220000000073</v>
      </c>
      <c r="D88" s="184" t="s">
        <v>7059</v>
      </c>
    </row>
    <row r="89" spans="2:4" ht="14.25">
      <c r="B89" s="183" t="s">
        <v>6985</v>
      </c>
      <c r="C89" s="185">
        <v>220000000072</v>
      </c>
      <c r="D89" s="184" t="s">
        <v>7059</v>
      </c>
    </row>
    <row r="90" spans="2:4" ht="14.25">
      <c r="B90" s="183" t="s">
        <v>6986</v>
      </c>
      <c r="C90" s="185">
        <v>220000000071</v>
      </c>
      <c r="D90" s="184" t="s">
        <v>7059</v>
      </c>
    </row>
    <row r="91" spans="2:4" ht="14.25">
      <c r="B91" s="183" t="s">
        <v>6987</v>
      </c>
      <c r="C91" s="185">
        <v>220000000070</v>
      </c>
      <c r="D91" s="184" t="s">
        <v>7059</v>
      </c>
    </row>
    <row r="92" spans="2:4" ht="14.25">
      <c r="B92" s="183" t="s">
        <v>6988</v>
      </c>
      <c r="C92" s="185">
        <v>220000000069</v>
      </c>
      <c r="D92" s="184" t="s">
        <v>7059</v>
      </c>
    </row>
    <row r="93" spans="2:4" ht="14.25">
      <c r="B93" s="183" t="s">
        <v>6989</v>
      </c>
      <c r="C93" s="185">
        <v>220000000068</v>
      </c>
      <c r="D93" s="184" t="s">
        <v>7059</v>
      </c>
    </row>
    <row r="94" spans="2:4" ht="14.25">
      <c r="B94" s="183" t="s">
        <v>6990</v>
      </c>
      <c r="C94" s="185">
        <v>220000000067</v>
      </c>
      <c r="D94" s="184" t="s">
        <v>7059</v>
      </c>
    </row>
    <row r="95" spans="2:4" ht="14.25">
      <c r="B95" s="183" t="s">
        <v>6991</v>
      </c>
      <c r="C95" s="185">
        <v>220000000066</v>
      </c>
      <c r="D95" s="184" t="s">
        <v>7059</v>
      </c>
    </row>
    <row r="96" spans="2:4" ht="14.25">
      <c r="B96" s="183" t="s">
        <v>6992</v>
      </c>
      <c r="C96" s="185">
        <v>220000000065</v>
      </c>
      <c r="D96" s="184" t="s">
        <v>7059</v>
      </c>
    </row>
    <row r="97" spans="2:4" ht="14.25">
      <c r="B97" s="183" t="s">
        <v>6993</v>
      </c>
      <c r="C97" s="185">
        <v>220000000064</v>
      </c>
      <c r="D97" s="184" t="s">
        <v>7059</v>
      </c>
    </row>
    <row r="98" spans="2:4" ht="14.25">
      <c r="B98" s="183" t="s">
        <v>6994</v>
      </c>
      <c r="C98" s="185">
        <v>220000000127</v>
      </c>
      <c r="D98" s="184" t="s">
        <v>7059</v>
      </c>
    </row>
    <row r="99" spans="2:4" ht="14.25">
      <c r="B99" s="183" t="s">
        <v>6995</v>
      </c>
      <c r="C99" s="185">
        <v>220000000126</v>
      </c>
      <c r="D99" s="184" t="s">
        <v>7059</v>
      </c>
    </row>
    <row r="100" spans="2:4" ht="14.25">
      <c r="B100" s="183" t="s">
        <v>6996</v>
      </c>
      <c r="C100" s="185">
        <v>220000000125</v>
      </c>
      <c r="D100" s="184" t="s">
        <v>7059</v>
      </c>
    </row>
    <row r="101" spans="2:4" ht="14.25">
      <c r="B101" s="183" t="s">
        <v>6997</v>
      </c>
      <c r="C101" s="185">
        <v>220000000124</v>
      </c>
      <c r="D101" s="184" t="s">
        <v>7059</v>
      </c>
    </row>
    <row r="102" spans="2:4" ht="14.25">
      <c r="B102" s="183" t="s">
        <v>6998</v>
      </c>
      <c r="C102" s="185">
        <v>220000000123</v>
      </c>
      <c r="D102" s="184" t="s">
        <v>7059</v>
      </c>
    </row>
    <row r="103" spans="2:4" ht="14.25">
      <c r="B103" s="183" t="s">
        <v>6999</v>
      </c>
      <c r="C103" s="185">
        <v>220000000122</v>
      </c>
      <c r="D103" s="184" t="s">
        <v>7059</v>
      </c>
    </row>
    <row r="104" spans="2:4" ht="14.25">
      <c r="B104" s="183" t="s">
        <v>7000</v>
      </c>
      <c r="C104" s="185">
        <v>220000000121</v>
      </c>
      <c r="D104" s="184" t="s">
        <v>7059</v>
      </c>
    </row>
    <row r="105" spans="2:4" ht="14.25">
      <c r="B105" s="183" t="s">
        <v>7001</v>
      </c>
      <c r="C105" s="185">
        <v>220000000120</v>
      </c>
      <c r="D105" s="184" t="s">
        <v>7059</v>
      </c>
    </row>
    <row r="106" spans="2:4" ht="14.25">
      <c r="B106" s="183" t="s">
        <v>7002</v>
      </c>
      <c r="C106" s="185">
        <v>220000000119</v>
      </c>
      <c r="D106" s="184" t="s">
        <v>7059</v>
      </c>
    </row>
    <row r="107" spans="2:4" ht="14.25">
      <c r="B107" s="183" t="s">
        <v>7003</v>
      </c>
      <c r="C107" s="185">
        <v>220000000118</v>
      </c>
      <c r="D107" s="184" t="s">
        <v>7059</v>
      </c>
    </row>
    <row r="108" spans="2:4" ht="14.25">
      <c r="B108" s="183" t="s">
        <v>7004</v>
      </c>
      <c r="C108" s="185">
        <v>220000000117</v>
      </c>
      <c r="D108" s="184" t="s">
        <v>7059</v>
      </c>
    </row>
    <row r="109" spans="2:4" ht="14.25">
      <c r="B109" s="183" t="s">
        <v>7005</v>
      </c>
      <c r="C109" s="185">
        <v>220000000116</v>
      </c>
      <c r="D109" s="184" t="s">
        <v>7059</v>
      </c>
    </row>
    <row r="110" spans="2:4" ht="14.25">
      <c r="B110" s="183" t="s">
        <v>7006</v>
      </c>
      <c r="C110" s="185">
        <v>220000000115</v>
      </c>
      <c r="D110" s="184" t="s">
        <v>7059</v>
      </c>
    </row>
    <row r="111" spans="2:4" ht="14.25">
      <c r="B111" s="183" t="s">
        <v>7007</v>
      </c>
      <c r="C111" s="185">
        <v>220000000114</v>
      </c>
      <c r="D111" s="184" t="s">
        <v>7059</v>
      </c>
    </row>
    <row r="112" spans="2:4" ht="14.25">
      <c r="B112" s="183" t="s">
        <v>7008</v>
      </c>
      <c r="C112" s="185">
        <v>220000000113</v>
      </c>
      <c r="D112" s="184" t="s">
        <v>7059</v>
      </c>
    </row>
    <row r="113" spans="2:4" ht="14.25">
      <c r="B113" s="183" t="s">
        <v>7009</v>
      </c>
      <c r="C113" s="185">
        <v>220000000112</v>
      </c>
      <c r="D113" s="184" t="s">
        <v>7059</v>
      </c>
    </row>
    <row r="114" spans="2:4" ht="14.25">
      <c r="B114" s="183" t="s">
        <v>7010</v>
      </c>
      <c r="C114" s="185">
        <v>220000000111</v>
      </c>
      <c r="D114" s="184" t="s">
        <v>7059</v>
      </c>
    </row>
    <row r="115" spans="2:4" ht="14.25">
      <c r="B115" s="183" t="s">
        <v>7011</v>
      </c>
      <c r="C115" s="185">
        <v>220000000110</v>
      </c>
      <c r="D115" s="184" t="s">
        <v>7059</v>
      </c>
    </row>
    <row r="116" spans="2:4" ht="14.25">
      <c r="B116" s="183" t="s">
        <v>7012</v>
      </c>
      <c r="C116" s="185">
        <v>220000000109</v>
      </c>
      <c r="D116" s="184" t="s">
        <v>7059</v>
      </c>
    </row>
    <row r="117" spans="2:4" ht="14.25">
      <c r="B117" s="183" t="s">
        <v>7013</v>
      </c>
      <c r="C117" s="185">
        <v>220000000108</v>
      </c>
      <c r="D117" s="184" t="s">
        <v>7059</v>
      </c>
    </row>
    <row r="118" spans="2:4" ht="14.25">
      <c r="B118" s="183" t="s">
        <v>7014</v>
      </c>
      <c r="C118" s="185">
        <v>220000000107</v>
      </c>
      <c r="D118" s="184" t="s">
        <v>7059</v>
      </c>
    </row>
    <row r="119" spans="2:4" ht="14.25">
      <c r="B119" s="183" t="s">
        <v>7015</v>
      </c>
      <c r="C119" s="185">
        <v>220000000106</v>
      </c>
      <c r="D119" s="184" t="s">
        <v>7059</v>
      </c>
    </row>
    <row r="120" spans="2:4" ht="14.25">
      <c r="B120" s="183" t="s">
        <v>7016</v>
      </c>
      <c r="C120" s="185">
        <v>220000000105</v>
      </c>
      <c r="D120" s="184" t="s">
        <v>7059</v>
      </c>
    </row>
    <row r="121" spans="2:4" ht="14.25">
      <c r="B121" s="183" t="s">
        <v>7017</v>
      </c>
      <c r="C121" s="185">
        <v>220000000104</v>
      </c>
      <c r="D121" s="184" t="s">
        <v>7059</v>
      </c>
    </row>
    <row r="122" spans="2:4" ht="14.25">
      <c r="B122" s="183" t="s">
        <v>7018</v>
      </c>
      <c r="C122" s="185">
        <v>220000000103</v>
      </c>
      <c r="D122" s="184" t="s">
        <v>7059</v>
      </c>
    </row>
    <row r="123" spans="2:4" ht="14.25">
      <c r="B123" s="183" t="s">
        <v>7019</v>
      </c>
      <c r="C123" s="185">
        <v>220000000102</v>
      </c>
      <c r="D123" s="184" t="s">
        <v>7059</v>
      </c>
    </row>
    <row r="124" spans="2:4" ht="14.25">
      <c r="B124" s="183" t="s">
        <v>7020</v>
      </c>
      <c r="C124" s="185">
        <v>220000000101</v>
      </c>
      <c r="D124" s="184" t="s">
        <v>7059</v>
      </c>
    </row>
    <row r="125" spans="2:4" ht="14.25">
      <c r="B125" s="183" t="s">
        <v>7021</v>
      </c>
      <c r="C125" s="185">
        <v>220000000100</v>
      </c>
      <c r="D125" s="184" t="s">
        <v>7059</v>
      </c>
    </row>
    <row r="126" spans="2:4" ht="14.25">
      <c r="B126" s="183" t="s">
        <v>7022</v>
      </c>
      <c r="C126" s="185">
        <v>220000000099</v>
      </c>
      <c r="D126" s="184" t="s">
        <v>7059</v>
      </c>
    </row>
    <row r="127" spans="2:4" ht="14.25">
      <c r="B127" s="183" t="s">
        <v>7023</v>
      </c>
      <c r="C127" s="185">
        <v>220000000098</v>
      </c>
      <c r="D127" s="184" t="s">
        <v>7059</v>
      </c>
    </row>
    <row r="128" spans="2:4" ht="14.25">
      <c r="B128" s="183" t="s">
        <v>7024</v>
      </c>
      <c r="C128" s="185">
        <v>220000000097</v>
      </c>
      <c r="D128" s="184" t="s">
        <v>7059</v>
      </c>
    </row>
    <row r="129" spans="2:4" ht="14.25">
      <c r="B129" s="183" t="s">
        <v>7025</v>
      </c>
      <c r="C129" s="185">
        <v>220000000096</v>
      </c>
      <c r="D129" s="184" t="s">
        <v>7059</v>
      </c>
    </row>
    <row r="130" spans="2:4" ht="14.25">
      <c r="B130" s="183" t="s">
        <v>7026</v>
      </c>
      <c r="C130" s="185">
        <v>220000000159</v>
      </c>
      <c r="D130" s="184" t="s">
        <v>7059</v>
      </c>
    </row>
    <row r="131" spans="2:4" ht="14.25">
      <c r="B131" s="183" t="s">
        <v>7027</v>
      </c>
      <c r="C131" s="185">
        <v>220000000158</v>
      </c>
      <c r="D131" s="184" t="s">
        <v>7059</v>
      </c>
    </row>
    <row r="132" spans="2:4" ht="14.25">
      <c r="B132" s="183" t="s">
        <v>7028</v>
      </c>
      <c r="C132" s="185">
        <v>220000000157</v>
      </c>
      <c r="D132" s="184" t="s">
        <v>7059</v>
      </c>
    </row>
    <row r="133" spans="2:4" ht="14.25">
      <c r="B133" s="183" t="s">
        <v>7029</v>
      </c>
      <c r="C133" s="185">
        <v>220000000156</v>
      </c>
      <c r="D133" s="184" t="s">
        <v>7059</v>
      </c>
    </row>
    <row r="134" spans="2:4" ht="14.25">
      <c r="B134" s="183" t="s">
        <v>7030</v>
      </c>
      <c r="C134" s="185">
        <v>220000000155</v>
      </c>
      <c r="D134" s="184" t="s">
        <v>7059</v>
      </c>
    </row>
    <row r="135" spans="2:4" ht="14.25">
      <c r="B135" s="183" t="s">
        <v>7031</v>
      </c>
      <c r="C135" s="185">
        <v>220000000154</v>
      </c>
      <c r="D135" s="184" t="s">
        <v>7059</v>
      </c>
    </row>
    <row r="136" spans="2:4" ht="14.25">
      <c r="B136" s="183" t="s">
        <v>7032</v>
      </c>
      <c r="C136" s="185">
        <v>220000000153</v>
      </c>
      <c r="D136" s="184" t="s">
        <v>7059</v>
      </c>
    </row>
    <row r="137" spans="2:4" ht="14.25">
      <c r="B137" s="183" t="s">
        <v>7033</v>
      </c>
      <c r="C137" s="185">
        <v>220000000152</v>
      </c>
      <c r="D137" s="184" t="s">
        <v>7059</v>
      </c>
    </row>
    <row r="138" spans="2:4" ht="14.25">
      <c r="B138" s="183" t="s">
        <v>7034</v>
      </c>
      <c r="C138" s="185">
        <v>220000000151</v>
      </c>
      <c r="D138" s="184" t="s">
        <v>7059</v>
      </c>
    </row>
    <row r="139" spans="2:4" ht="14.25">
      <c r="B139" s="183" t="s">
        <v>7035</v>
      </c>
      <c r="C139" s="185">
        <v>220000000150</v>
      </c>
      <c r="D139" s="184" t="s">
        <v>7059</v>
      </c>
    </row>
    <row r="140" spans="2:4" ht="14.25">
      <c r="B140" s="183" t="s">
        <v>7036</v>
      </c>
      <c r="C140" s="185">
        <v>220000000149</v>
      </c>
      <c r="D140" s="184" t="s">
        <v>7059</v>
      </c>
    </row>
    <row r="141" spans="2:4" ht="14.25">
      <c r="B141" s="183" t="s">
        <v>7037</v>
      </c>
      <c r="C141" s="185">
        <v>220000000148</v>
      </c>
      <c r="D141" s="184" t="s">
        <v>7059</v>
      </c>
    </row>
    <row r="142" spans="2:4" ht="14.25">
      <c r="B142" s="183" t="s">
        <v>7038</v>
      </c>
      <c r="C142" s="185">
        <v>220000000147</v>
      </c>
      <c r="D142" s="184" t="s">
        <v>7059</v>
      </c>
    </row>
    <row r="143" spans="2:4" ht="14.25">
      <c r="B143" s="183" t="s">
        <v>7039</v>
      </c>
      <c r="C143" s="185">
        <v>220000000146</v>
      </c>
      <c r="D143" s="184" t="s">
        <v>7059</v>
      </c>
    </row>
    <row r="144" spans="2:4" ht="14.25">
      <c r="B144" s="183" t="s">
        <v>7040</v>
      </c>
      <c r="C144" s="185">
        <v>220000000145</v>
      </c>
      <c r="D144" s="184" t="s">
        <v>7059</v>
      </c>
    </row>
    <row r="145" spans="2:4" ht="14.25">
      <c r="B145" s="183" t="s">
        <v>7041</v>
      </c>
      <c r="C145" s="185">
        <v>220000000144</v>
      </c>
      <c r="D145" s="184" t="s">
        <v>7059</v>
      </c>
    </row>
    <row r="146" spans="2:4" ht="14.25">
      <c r="B146" s="183" t="s">
        <v>7042</v>
      </c>
      <c r="C146" s="185">
        <v>220000000143</v>
      </c>
      <c r="D146" s="184" t="s">
        <v>7059</v>
      </c>
    </row>
    <row r="147" spans="2:4" ht="14.25">
      <c r="B147" s="183" t="s">
        <v>7043</v>
      </c>
      <c r="C147" s="185">
        <v>220000000142</v>
      </c>
      <c r="D147" s="184" t="s">
        <v>7059</v>
      </c>
    </row>
    <row r="148" spans="2:4" ht="14.25">
      <c r="B148" s="183" t="s">
        <v>7044</v>
      </c>
      <c r="C148" s="185">
        <v>220000000141</v>
      </c>
      <c r="D148" s="184" t="s">
        <v>7059</v>
      </c>
    </row>
    <row r="149" spans="2:4" ht="14.25">
      <c r="B149" s="183" t="s">
        <v>7045</v>
      </c>
      <c r="C149" s="185">
        <v>220000000140</v>
      </c>
      <c r="D149" s="184" t="s">
        <v>7059</v>
      </c>
    </row>
    <row r="150" spans="2:4" ht="14.25">
      <c r="B150" s="183" t="s">
        <v>7046</v>
      </c>
      <c r="C150" s="185">
        <v>220000000139</v>
      </c>
      <c r="D150" s="184" t="s">
        <v>7059</v>
      </c>
    </row>
    <row r="151" spans="2:4" ht="14.25">
      <c r="B151" s="183" t="s">
        <v>7047</v>
      </c>
      <c r="C151" s="185">
        <v>220000000138</v>
      </c>
      <c r="D151" s="184" t="s">
        <v>7059</v>
      </c>
    </row>
    <row r="152" spans="2:4" ht="14.25">
      <c r="B152" s="183" t="s">
        <v>7048</v>
      </c>
      <c r="C152" s="185">
        <v>220000000137</v>
      </c>
      <c r="D152" s="184" t="s">
        <v>7059</v>
      </c>
    </row>
    <row r="153" spans="2:4" ht="14.25">
      <c r="B153" s="183" t="s">
        <v>7049</v>
      </c>
      <c r="C153" s="185">
        <v>220000000136</v>
      </c>
      <c r="D153" s="184" t="s">
        <v>7059</v>
      </c>
    </row>
    <row r="154" spans="2:4" ht="14.25">
      <c r="B154" s="183" t="s">
        <v>7050</v>
      </c>
      <c r="C154" s="185">
        <v>220000000135</v>
      </c>
      <c r="D154" s="184" t="s">
        <v>7059</v>
      </c>
    </row>
    <row r="155" spans="2:4" ht="14.25">
      <c r="B155" s="183" t="s">
        <v>7051</v>
      </c>
      <c r="C155" s="185">
        <v>220000000134</v>
      </c>
      <c r="D155" s="184" t="s">
        <v>7059</v>
      </c>
    </row>
    <row r="156" spans="2:4" ht="14.25">
      <c r="B156" s="183" t="s">
        <v>7052</v>
      </c>
      <c r="C156" s="185">
        <v>220000000133</v>
      </c>
      <c r="D156" s="184" t="s">
        <v>7059</v>
      </c>
    </row>
    <row r="157" spans="2:4" ht="14.25">
      <c r="B157" s="183" t="s">
        <v>7053</v>
      </c>
      <c r="C157" s="185">
        <v>220000000132</v>
      </c>
      <c r="D157" s="184" t="s">
        <v>7059</v>
      </c>
    </row>
    <row r="158" spans="2:4" ht="14.25">
      <c r="B158" s="183" t="s">
        <v>7054</v>
      </c>
      <c r="C158" s="185">
        <v>220000000131</v>
      </c>
      <c r="D158" s="184" t="s">
        <v>7059</v>
      </c>
    </row>
    <row r="159" spans="2:4" ht="14.25">
      <c r="B159" s="183" t="s">
        <v>7055</v>
      </c>
      <c r="C159" s="185">
        <v>220000000130</v>
      </c>
      <c r="D159" s="184" t="s">
        <v>7059</v>
      </c>
    </row>
    <row r="160" spans="2:4" ht="14.25">
      <c r="B160" s="183" t="s">
        <v>7056</v>
      </c>
      <c r="C160" s="185">
        <v>220000000129</v>
      </c>
      <c r="D160" s="184" t="s">
        <v>7059</v>
      </c>
    </row>
    <row r="161" spans="2:4" ht="14.25">
      <c r="B161" s="183" t="s">
        <v>7057</v>
      </c>
      <c r="C161" s="185">
        <v>220000000128</v>
      </c>
      <c r="D161" s="184" t="s">
        <v>7059</v>
      </c>
    </row>
    <row r="162" spans="2:4" ht="14.25">
      <c r="B162" s="183" t="s">
        <v>6850</v>
      </c>
      <c r="C162" s="185">
        <v>220000010000</v>
      </c>
      <c r="D162" s="184" t="s">
        <v>6890</v>
      </c>
    </row>
    <row r="163" spans="2:4" ht="14.25">
      <c r="B163" s="183" t="s">
        <v>6851</v>
      </c>
      <c r="C163" s="185">
        <v>220000010001</v>
      </c>
      <c r="D163" s="184" t="s">
        <v>6890</v>
      </c>
    </row>
    <row r="164" spans="2:4" ht="14.25">
      <c r="B164" s="183" t="s">
        <v>6852</v>
      </c>
      <c r="C164" s="185">
        <v>220000010002</v>
      </c>
      <c r="D164" s="184" t="s">
        <v>6890</v>
      </c>
    </row>
    <row r="165" spans="2:4" ht="14.25">
      <c r="B165" s="183" t="s">
        <v>6853</v>
      </c>
      <c r="C165" s="185">
        <v>220000010003</v>
      </c>
      <c r="D165" s="184" t="s">
        <v>6890</v>
      </c>
    </row>
    <row r="166" spans="2:4" ht="14.25">
      <c r="B166" s="183" t="s">
        <v>6854</v>
      </c>
      <c r="C166" s="185">
        <v>220000010004</v>
      </c>
      <c r="D166" s="184" t="s">
        <v>6890</v>
      </c>
    </row>
    <row r="167" spans="2:4" ht="14.25">
      <c r="B167" s="183" t="s">
        <v>6855</v>
      </c>
      <c r="C167" s="185">
        <v>220000010005</v>
      </c>
      <c r="D167" s="184" t="s">
        <v>6890</v>
      </c>
    </row>
    <row r="168" spans="2:4" ht="14.25">
      <c r="B168" s="183" t="s">
        <v>6856</v>
      </c>
      <c r="C168" s="185">
        <v>220000010006</v>
      </c>
      <c r="D168" s="184" t="s">
        <v>6890</v>
      </c>
    </row>
    <row r="169" spans="2:4" ht="14.25">
      <c r="B169" s="183" t="s">
        <v>6857</v>
      </c>
      <c r="C169" s="185">
        <v>220000010007</v>
      </c>
      <c r="D169" s="184" t="s">
        <v>6890</v>
      </c>
    </row>
    <row r="170" spans="2:4" ht="14.25">
      <c r="B170" s="183" t="s">
        <v>6858</v>
      </c>
      <c r="C170" s="185">
        <v>220000010008</v>
      </c>
      <c r="D170" s="184" t="s">
        <v>6890</v>
      </c>
    </row>
    <row r="171" spans="2:4" ht="14.25">
      <c r="B171" s="183" t="s">
        <v>6859</v>
      </c>
      <c r="C171" s="185">
        <v>220000010009</v>
      </c>
      <c r="D171" s="184" t="s">
        <v>6890</v>
      </c>
    </row>
    <row r="172" spans="2:4" ht="14.25">
      <c r="B172" s="183" t="s">
        <v>6860</v>
      </c>
      <c r="C172" s="185">
        <v>220000010010</v>
      </c>
      <c r="D172" s="184" t="s">
        <v>6890</v>
      </c>
    </row>
    <row r="173" spans="2:4" ht="14.25">
      <c r="B173" s="183" t="s">
        <v>6861</v>
      </c>
      <c r="C173" s="185">
        <v>220000010011</v>
      </c>
      <c r="D173" s="184" t="s">
        <v>6890</v>
      </c>
    </row>
    <row r="174" spans="2:4" ht="14.25">
      <c r="B174" s="183" t="s">
        <v>6862</v>
      </c>
      <c r="C174" s="185">
        <v>220000010012</v>
      </c>
      <c r="D174" s="184" t="s">
        <v>6890</v>
      </c>
    </row>
    <row r="175" spans="2:4" ht="14.25">
      <c r="B175" s="183" t="s">
        <v>6863</v>
      </c>
      <c r="C175" s="185">
        <v>220000010013</v>
      </c>
      <c r="D175" s="184" t="s">
        <v>6890</v>
      </c>
    </row>
    <row r="176" spans="2:4" ht="14.25">
      <c r="B176" s="183" t="s">
        <v>6864</v>
      </c>
      <c r="C176" s="185">
        <v>220000010014</v>
      </c>
      <c r="D176" s="184" t="s">
        <v>6890</v>
      </c>
    </row>
    <row r="177" spans="2:4" ht="14.25">
      <c r="B177" s="184" t="s">
        <v>6882</v>
      </c>
      <c r="C177" s="185">
        <v>220000010015</v>
      </c>
      <c r="D177" s="184" t="s">
        <v>6890</v>
      </c>
    </row>
    <row r="178" spans="2:4" ht="14.25">
      <c r="B178" s="183" t="s">
        <v>6865</v>
      </c>
      <c r="C178" s="185">
        <v>220000010016</v>
      </c>
      <c r="D178" s="184" t="s">
        <v>6890</v>
      </c>
    </row>
    <row r="179" spans="2:4" ht="14.25">
      <c r="B179" s="183" t="s">
        <v>6866</v>
      </c>
      <c r="C179" s="185">
        <v>220000010017</v>
      </c>
      <c r="D179" s="184" t="s">
        <v>6890</v>
      </c>
    </row>
    <row r="180" spans="2:4" ht="14.25">
      <c r="B180" s="183" t="s">
        <v>6867</v>
      </c>
      <c r="C180" s="185">
        <v>220000010018</v>
      </c>
      <c r="D180" s="184" t="s">
        <v>6890</v>
      </c>
    </row>
    <row r="181" spans="2:4" ht="14.25">
      <c r="B181" s="183" t="s">
        <v>6868</v>
      </c>
      <c r="C181" s="185">
        <v>220000010019</v>
      </c>
      <c r="D181" s="184" t="s">
        <v>6890</v>
      </c>
    </row>
    <row r="182" spans="2:4" ht="14.25">
      <c r="B182" s="183" t="s">
        <v>6869</v>
      </c>
      <c r="C182" s="185">
        <v>220000010020</v>
      </c>
      <c r="D182" s="184" t="s">
        <v>6890</v>
      </c>
    </row>
    <row r="183" spans="2:4" ht="14.25">
      <c r="B183" s="183" t="s">
        <v>6870</v>
      </c>
      <c r="C183" s="185">
        <v>220000010021</v>
      </c>
      <c r="D183" s="184" t="s">
        <v>6890</v>
      </c>
    </row>
    <row r="184" spans="2:4" ht="14.25">
      <c r="B184" s="183" t="s">
        <v>6871</v>
      </c>
      <c r="C184" s="185">
        <v>220000010022</v>
      </c>
      <c r="D184" s="184" t="s">
        <v>6890</v>
      </c>
    </row>
    <row r="185" spans="2:4" ht="14.25">
      <c r="B185" s="183" t="s">
        <v>6872</v>
      </c>
      <c r="C185" s="185">
        <v>220000010023</v>
      </c>
      <c r="D185" s="184" t="s">
        <v>6890</v>
      </c>
    </row>
    <row r="186" spans="2:4" ht="14.25">
      <c r="B186" s="183" t="s">
        <v>6873</v>
      </c>
      <c r="C186" s="185">
        <v>220000010024</v>
      </c>
      <c r="D186" s="184" t="s">
        <v>6890</v>
      </c>
    </row>
    <row r="187" spans="2:4" ht="14.25">
      <c r="B187" s="183" t="s">
        <v>6874</v>
      </c>
      <c r="C187" s="185">
        <v>220000010025</v>
      </c>
      <c r="D187" s="184" t="s">
        <v>6890</v>
      </c>
    </row>
    <row r="188" spans="2:4" ht="14.25">
      <c r="B188" s="183" t="s">
        <v>6875</v>
      </c>
      <c r="C188" s="185">
        <v>220000010026</v>
      </c>
      <c r="D188" s="184" t="s">
        <v>6890</v>
      </c>
    </row>
    <row r="189" spans="2:4" ht="14.25">
      <c r="B189" s="184" t="s">
        <v>6883</v>
      </c>
      <c r="C189" s="185">
        <v>220000010027</v>
      </c>
      <c r="D189" s="184" t="s">
        <v>6890</v>
      </c>
    </row>
    <row r="190" spans="2:4" ht="14.25">
      <c r="B190" s="183" t="s">
        <v>6876</v>
      </c>
      <c r="C190" s="185">
        <v>220000010028</v>
      </c>
      <c r="D190" s="184" t="s">
        <v>6890</v>
      </c>
    </row>
    <row r="191" spans="2:4" ht="14.25">
      <c r="B191" s="184" t="s">
        <v>6884</v>
      </c>
      <c r="C191" s="185">
        <v>220000010029</v>
      </c>
      <c r="D191" s="184" t="s">
        <v>6890</v>
      </c>
    </row>
    <row r="192" spans="2:4" ht="14.25">
      <c r="B192" s="184" t="s">
        <v>6885</v>
      </c>
      <c r="C192" s="185">
        <v>220000010030</v>
      </c>
      <c r="D192" s="184" t="s">
        <v>6890</v>
      </c>
    </row>
    <row r="193" spans="2:4" ht="14.25">
      <c r="B193" s="184" t="s">
        <v>6886</v>
      </c>
      <c r="C193" s="185">
        <v>220000010031</v>
      </c>
      <c r="D193" s="184" t="s">
        <v>6890</v>
      </c>
    </row>
    <row r="194" spans="2:4" ht="14.25">
      <c r="B194" s="183" t="s">
        <v>6877</v>
      </c>
      <c r="C194" s="185">
        <v>220000010032</v>
      </c>
      <c r="D194" s="184" t="s">
        <v>6890</v>
      </c>
    </row>
    <row r="195" spans="2:4" ht="14.25">
      <c r="B195" s="183" t="s">
        <v>6878</v>
      </c>
      <c r="C195" s="185">
        <v>220000010033</v>
      </c>
      <c r="D195" s="184" t="s">
        <v>6890</v>
      </c>
    </row>
    <row r="196" spans="2:4" ht="14.25">
      <c r="B196" s="183" t="s">
        <v>6879</v>
      </c>
      <c r="C196" s="185">
        <v>220000010034</v>
      </c>
      <c r="D196" s="184" t="s">
        <v>6890</v>
      </c>
    </row>
    <row r="197" spans="2:4" ht="14.25">
      <c r="B197" s="184" t="s">
        <v>6887</v>
      </c>
      <c r="C197" s="185">
        <v>220000010035</v>
      </c>
      <c r="D197" s="184" t="s">
        <v>6890</v>
      </c>
    </row>
    <row r="198" spans="2:4" ht="14.25">
      <c r="B198" s="183" t="s">
        <v>6880</v>
      </c>
      <c r="C198" s="185">
        <v>220000010036</v>
      </c>
      <c r="D198" s="184" t="s">
        <v>6890</v>
      </c>
    </row>
    <row r="199" spans="2:4" ht="14.25">
      <c r="B199" s="184" t="s">
        <v>6888</v>
      </c>
      <c r="C199" s="185">
        <v>220000010037</v>
      </c>
      <c r="D199" s="184" t="s">
        <v>6890</v>
      </c>
    </row>
    <row r="200" spans="2:4" ht="14.25">
      <c r="B200" s="183" t="s">
        <v>6881</v>
      </c>
      <c r="C200" s="185">
        <v>220000010038</v>
      </c>
      <c r="D200" s="184" t="s">
        <v>6890</v>
      </c>
    </row>
    <row r="201" spans="2:4" ht="14.25">
      <c r="B201" s="184" t="s">
        <v>6889</v>
      </c>
      <c r="C201" s="185">
        <v>220000010039</v>
      </c>
      <c r="D201" s="184" t="s">
        <v>6890</v>
      </c>
    </row>
  </sheetData>
  <phoneticPr fontId="24" type="noConversion"/>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5"/>
  <sheetViews>
    <sheetView workbookViewId="0">
      <selection activeCell="F12" sqref="F12"/>
    </sheetView>
  </sheetViews>
  <sheetFormatPr defaultRowHeight="13.5"/>
  <cols>
    <col min="2" max="2" width="10.5" bestFit="1" customWidth="1"/>
    <col min="3" max="3" width="8.5" bestFit="1" customWidth="1"/>
    <col min="4" max="4" width="27.625" bestFit="1" customWidth="1"/>
    <col min="5" max="5" width="9.5" bestFit="1" customWidth="1"/>
    <col min="6" max="6" width="13.875" bestFit="1" customWidth="1"/>
    <col min="7" max="7" width="13" bestFit="1" customWidth="1"/>
  </cols>
  <sheetData>
    <row r="2" spans="2:7" ht="14.25">
      <c r="B2" s="183" t="s">
        <v>7383</v>
      </c>
      <c r="C2" s="183" t="s">
        <v>6891</v>
      </c>
      <c r="D2" s="183" t="s">
        <v>7384</v>
      </c>
      <c r="E2" s="184" t="s">
        <v>7058</v>
      </c>
      <c r="F2" s="185">
        <v>220000000000</v>
      </c>
      <c r="G2" s="184" t="s">
        <v>7059</v>
      </c>
    </row>
    <row r="3" spans="2:7" ht="14.25">
      <c r="B3" s="183" t="s">
        <v>7386</v>
      </c>
      <c r="C3" s="183" t="s">
        <v>6892</v>
      </c>
      <c r="D3" s="183" t="s">
        <v>7385</v>
      </c>
      <c r="E3" s="183" t="s">
        <v>6893</v>
      </c>
      <c r="F3" s="185">
        <v>220000000001</v>
      </c>
      <c r="G3" s="184" t="s">
        <v>7059</v>
      </c>
    </row>
    <row r="4" spans="2:7" ht="14.25">
      <c r="B4" s="183" t="s">
        <v>7390</v>
      </c>
      <c r="C4" s="183" t="s">
        <v>6894</v>
      </c>
      <c r="D4" s="183" t="s">
        <v>7389</v>
      </c>
      <c r="E4" s="183" t="s">
        <v>6895</v>
      </c>
      <c r="F4" s="185">
        <v>220000000002</v>
      </c>
      <c r="G4" s="184" t="s">
        <v>7059</v>
      </c>
    </row>
    <row r="5" spans="2:7" ht="14.25">
      <c r="B5" s="183" t="s">
        <v>7388</v>
      </c>
      <c r="C5" s="183" t="s">
        <v>6896</v>
      </c>
      <c r="D5" s="183" t="s">
        <v>7387</v>
      </c>
      <c r="E5" s="183" t="s">
        <v>6897</v>
      </c>
      <c r="F5" s="185">
        <v>220000000003</v>
      </c>
      <c r="G5" s="184" t="s">
        <v>7059</v>
      </c>
    </row>
  </sheetData>
  <phoneticPr fontId="14"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pane ySplit="1" topLeftCell="A5" activePane="bottomLeft" state="frozenSplit"/>
      <selection activeCell="D24" sqref="D24:D25"/>
      <selection pane="bottomLeft" activeCell="D18" sqref="D18"/>
    </sheetView>
  </sheetViews>
  <sheetFormatPr defaultColWidth="8.875" defaultRowHeight="13.5"/>
  <cols>
    <col min="1" max="1" width="15.5" style="6" customWidth="1"/>
    <col min="2" max="2" width="8.5" style="6" customWidth="1"/>
    <col min="3" max="3" width="9.875" style="6" customWidth="1"/>
    <col min="4" max="4" width="35.125" style="6" customWidth="1"/>
    <col min="5" max="5" width="13.375" style="6" customWidth="1"/>
    <col min="6" max="16384" width="8.875" style="6"/>
  </cols>
  <sheetData>
    <row r="1" spans="1:5">
      <c r="A1" s="7" t="s">
        <v>1013</v>
      </c>
      <c r="B1" s="7" t="s">
        <v>1014</v>
      </c>
      <c r="C1" s="7" t="s">
        <v>1015</v>
      </c>
      <c r="D1" s="7" t="s">
        <v>1016</v>
      </c>
      <c r="E1" s="7" t="s">
        <v>52</v>
      </c>
    </row>
    <row r="2" spans="1:5">
      <c r="A2" s="8" t="s">
        <v>576</v>
      </c>
      <c r="B2" s="8">
        <v>100000</v>
      </c>
      <c r="C2" s="9" t="s">
        <v>717</v>
      </c>
      <c r="D2" s="10"/>
      <c r="E2" s="10"/>
    </row>
    <row r="3" spans="1:5" ht="24">
      <c r="A3" s="8" t="s">
        <v>576</v>
      </c>
      <c r="B3" s="8">
        <v>100001</v>
      </c>
      <c r="C3" s="9" t="s">
        <v>1017</v>
      </c>
      <c r="D3" s="10"/>
      <c r="E3" s="10"/>
    </row>
    <row r="4" spans="1:5">
      <c r="A4" s="8" t="s">
        <v>576</v>
      </c>
      <c r="B4" s="8">
        <v>110000</v>
      </c>
      <c r="C4" s="9" t="s">
        <v>1018</v>
      </c>
      <c r="D4" s="10"/>
      <c r="E4" s="10"/>
    </row>
    <row r="5" spans="1:5" ht="24">
      <c r="A5" s="8" t="s">
        <v>576</v>
      </c>
      <c r="B5" s="8">
        <v>110100</v>
      </c>
      <c r="C5" s="9" t="s">
        <v>1019</v>
      </c>
      <c r="D5" s="10"/>
      <c r="E5" s="10"/>
    </row>
    <row r="6" spans="1:5">
      <c r="A6" s="8" t="s">
        <v>576</v>
      </c>
      <c r="B6" s="8">
        <v>110101</v>
      </c>
      <c r="C6" s="9" t="s">
        <v>1020</v>
      </c>
      <c r="D6" s="10"/>
      <c r="E6" s="10"/>
    </row>
    <row r="7" spans="1:5">
      <c r="A7" s="8" t="s">
        <v>576</v>
      </c>
      <c r="B7" s="8">
        <v>110102</v>
      </c>
      <c r="C7" s="9" t="s">
        <v>1021</v>
      </c>
      <c r="D7" s="10"/>
      <c r="E7" s="10"/>
    </row>
    <row r="8" spans="1:5">
      <c r="A8" s="8" t="s">
        <v>576</v>
      </c>
      <c r="B8" s="8">
        <v>110200</v>
      </c>
      <c r="C8" s="9" t="s">
        <v>1022</v>
      </c>
      <c r="D8" s="10"/>
      <c r="E8" s="10"/>
    </row>
    <row r="9" spans="1:5">
      <c r="A9" s="8" t="s">
        <v>576</v>
      </c>
      <c r="B9" s="8">
        <v>110300</v>
      </c>
      <c r="C9" s="9" t="s">
        <v>718</v>
      </c>
      <c r="D9" s="10"/>
      <c r="E9" s="10"/>
    </row>
    <row r="10" spans="1:5">
      <c r="A10" s="8" t="s">
        <v>576</v>
      </c>
      <c r="B10" s="8">
        <v>110400</v>
      </c>
      <c r="C10" s="9" t="s">
        <v>1023</v>
      </c>
      <c r="D10" s="10"/>
      <c r="E10" s="10"/>
    </row>
    <row r="11" spans="1:5">
      <c r="A11" s="8" t="s">
        <v>576</v>
      </c>
      <c r="B11" s="8">
        <v>110500</v>
      </c>
      <c r="C11" s="9" t="s">
        <v>1024</v>
      </c>
      <c r="D11" s="10"/>
      <c r="E11" s="10"/>
    </row>
    <row r="12" spans="1:5">
      <c r="A12" s="8" t="s">
        <v>576</v>
      </c>
      <c r="B12" s="8">
        <v>110600</v>
      </c>
      <c r="C12" s="9" t="s">
        <v>1025</v>
      </c>
      <c r="D12" s="10"/>
      <c r="E12" s="10"/>
    </row>
    <row r="13" spans="1:5" ht="48">
      <c r="A13" s="8" t="s">
        <v>576</v>
      </c>
      <c r="B13" s="8">
        <v>110601</v>
      </c>
      <c r="C13" s="9" t="s">
        <v>1026</v>
      </c>
      <c r="D13" s="11" t="s">
        <v>1027</v>
      </c>
      <c r="E13" s="10" t="s">
        <v>1028</v>
      </c>
    </row>
    <row r="14" spans="1:5" ht="24">
      <c r="A14" s="8" t="s">
        <v>576</v>
      </c>
      <c r="B14" s="8">
        <v>120000</v>
      </c>
      <c r="C14" s="9" t="s">
        <v>1029</v>
      </c>
      <c r="D14" s="10"/>
      <c r="E14" s="10"/>
    </row>
    <row r="15" spans="1:5">
      <c r="A15" s="8" t="s">
        <v>576</v>
      </c>
      <c r="B15" s="8">
        <v>120100</v>
      </c>
      <c r="C15" s="9" t="s">
        <v>991</v>
      </c>
      <c r="D15" s="10"/>
      <c r="E15" s="10"/>
    </row>
    <row r="16" spans="1:5">
      <c r="A16" s="8" t="s">
        <v>576</v>
      </c>
      <c r="B16" s="8">
        <v>120200</v>
      </c>
      <c r="C16" s="9" t="s">
        <v>992</v>
      </c>
      <c r="D16" s="10"/>
      <c r="E16" s="10"/>
    </row>
    <row r="17" spans="1:5">
      <c r="A17" s="8" t="s">
        <v>576</v>
      </c>
      <c r="B17" s="8">
        <v>120201</v>
      </c>
      <c r="C17" s="9" t="s">
        <v>1030</v>
      </c>
      <c r="D17" s="10"/>
      <c r="E17" s="10"/>
    </row>
    <row r="18" spans="1:5">
      <c r="A18" s="8" t="s">
        <v>576</v>
      </c>
      <c r="B18" s="8">
        <v>120300</v>
      </c>
      <c r="C18" s="9" t="s">
        <v>1031</v>
      </c>
      <c r="D18" s="10"/>
      <c r="E18" s="10"/>
    </row>
    <row r="19" spans="1:5">
      <c r="A19" s="12" t="s">
        <v>576</v>
      </c>
      <c r="B19" s="12">
        <v>120400</v>
      </c>
      <c r="C19" s="13" t="s">
        <v>1032</v>
      </c>
      <c r="D19" s="14" t="s">
        <v>1033</v>
      </c>
      <c r="E19" s="14"/>
    </row>
    <row r="20" spans="1:5">
      <c r="A20" s="8" t="s">
        <v>576</v>
      </c>
      <c r="B20" s="8">
        <v>130000</v>
      </c>
      <c r="C20" s="9" t="s">
        <v>1034</v>
      </c>
      <c r="D20" s="10"/>
      <c r="E20" s="10"/>
    </row>
    <row r="21" spans="1:5">
      <c r="A21" s="8" t="s">
        <v>576</v>
      </c>
      <c r="B21" s="8">
        <v>130100</v>
      </c>
      <c r="C21" s="9" t="s">
        <v>1035</v>
      </c>
      <c r="D21" s="10"/>
      <c r="E21" s="10"/>
    </row>
    <row r="22" spans="1:5">
      <c r="A22" s="8" t="s">
        <v>576</v>
      </c>
      <c r="B22" s="8">
        <v>130200</v>
      </c>
      <c r="C22" s="9" t="s">
        <v>1036</v>
      </c>
      <c r="D22" s="10"/>
      <c r="E22" s="10"/>
    </row>
    <row r="23" spans="1:5">
      <c r="A23" s="8" t="s">
        <v>576</v>
      </c>
      <c r="B23" s="8">
        <v>140000</v>
      </c>
      <c r="C23" s="9" t="s">
        <v>1037</v>
      </c>
      <c r="D23" s="10"/>
      <c r="E23" s="10"/>
    </row>
    <row r="24" spans="1:5">
      <c r="A24" s="8" t="s">
        <v>576</v>
      </c>
      <c r="B24" s="8">
        <v>140100</v>
      </c>
      <c r="C24" s="9" t="s">
        <v>1038</v>
      </c>
      <c r="D24" s="10"/>
      <c r="E24" s="10"/>
    </row>
    <row r="25" spans="1:5">
      <c r="A25" s="8" t="s">
        <v>576</v>
      </c>
      <c r="B25" s="8">
        <v>150000</v>
      </c>
      <c r="C25" s="9" t="s">
        <v>1039</v>
      </c>
      <c r="D25" s="10"/>
      <c r="E25" s="10"/>
    </row>
    <row r="26" spans="1:5">
      <c r="A26" s="8" t="s">
        <v>576</v>
      </c>
      <c r="B26" s="8">
        <v>150100</v>
      </c>
      <c r="C26" s="9" t="s">
        <v>1040</v>
      </c>
      <c r="D26" s="10"/>
      <c r="E26" s="10"/>
    </row>
    <row r="27" spans="1:5">
      <c r="A27" s="8" t="s">
        <v>576</v>
      </c>
      <c r="B27" s="8">
        <v>150200</v>
      </c>
      <c r="C27" s="9" t="s">
        <v>1041</v>
      </c>
      <c r="D27" s="10"/>
      <c r="E27" s="10"/>
    </row>
    <row r="28" spans="1:5" ht="24">
      <c r="A28" s="8" t="s">
        <v>576</v>
      </c>
      <c r="B28" s="8">
        <v>150201</v>
      </c>
      <c r="C28" s="9" t="s">
        <v>1042</v>
      </c>
      <c r="D28" s="10"/>
      <c r="E28" s="10"/>
    </row>
    <row r="29" spans="1:5">
      <c r="A29" s="8" t="s">
        <v>576</v>
      </c>
      <c r="B29" s="8">
        <v>150300</v>
      </c>
      <c r="C29" s="9" t="s">
        <v>1043</v>
      </c>
      <c r="D29" s="10"/>
      <c r="E29" s="10"/>
    </row>
    <row r="30" spans="1:5">
      <c r="A30" s="8" t="s">
        <v>576</v>
      </c>
      <c r="B30" s="8">
        <v>160000</v>
      </c>
      <c r="C30" s="9" t="s">
        <v>1044</v>
      </c>
      <c r="D30" s="10"/>
      <c r="E30" s="10"/>
    </row>
    <row r="31" spans="1:5">
      <c r="A31" s="8" t="s">
        <v>576</v>
      </c>
      <c r="B31" s="8">
        <v>160100</v>
      </c>
      <c r="C31" s="9" t="s">
        <v>1045</v>
      </c>
      <c r="D31" s="10"/>
      <c r="E31" s="10"/>
    </row>
    <row r="32" spans="1:5">
      <c r="A32" s="8" t="s">
        <v>576</v>
      </c>
      <c r="B32" s="8">
        <v>160200</v>
      </c>
      <c r="C32" s="9" t="s">
        <v>1046</v>
      </c>
      <c r="D32" s="10"/>
      <c r="E32" s="10"/>
    </row>
  </sheetData>
  <phoneticPr fontId="14" type="noConversion"/>
  <pageMargins left="0.69930555555555596" right="0.69930555555555596" top="0.75" bottom="0.75" header="0.3" footer="0.3"/>
  <pageSetup paperSize="9"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topLeftCell="A70" workbookViewId="0">
      <selection activeCell="A2" sqref="A2:F33"/>
    </sheetView>
  </sheetViews>
  <sheetFormatPr defaultColWidth="9" defaultRowHeight="12"/>
  <cols>
    <col min="1" max="1" width="12.5" style="1" customWidth="1"/>
    <col min="2" max="2" width="7.5" style="1" customWidth="1"/>
    <col min="3" max="3" width="8" style="1" customWidth="1"/>
    <col min="4" max="4" width="9.5" style="1" customWidth="1"/>
    <col min="5" max="5" width="22" style="1" customWidth="1"/>
    <col min="6" max="6" width="47.5" style="1" customWidth="1"/>
    <col min="7" max="16384" width="9" style="1"/>
  </cols>
  <sheetData>
    <row r="1" spans="1:6">
      <c r="A1" s="2" t="s">
        <v>1013</v>
      </c>
      <c r="B1" s="2" t="s">
        <v>1047</v>
      </c>
      <c r="C1" s="2" t="s">
        <v>841</v>
      </c>
      <c r="D1" s="2" t="s">
        <v>846</v>
      </c>
      <c r="E1" s="2" t="s">
        <v>906</v>
      </c>
      <c r="F1" s="2" t="s">
        <v>1016</v>
      </c>
    </row>
    <row r="2" spans="1:6" ht="24">
      <c r="A2" s="3" t="s">
        <v>287</v>
      </c>
      <c r="B2" s="3" t="s">
        <v>936</v>
      </c>
      <c r="C2" s="317" t="s">
        <v>1048</v>
      </c>
      <c r="D2" s="317" t="s">
        <v>902</v>
      </c>
      <c r="E2" s="5" t="s">
        <v>935</v>
      </c>
      <c r="F2" s="5" t="s">
        <v>1049</v>
      </c>
    </row>
    <row r="3" spans="1:6">
      <c r="A3" s="3" t="s">
        <v>287</v>
      </c>
      <c r="B3" s="3" t="s">
        <v>909</v>
      </c>
      <c r="C3" s="318"/>
      <c r="D3" s="319"/>
      <c r="E3" s="5" t="s">
        <v>908</v>
      </c>
      <c r="F3" s="5" t="s">
        <v>1050</v>
      </c>
    </row>
    <row r="4" spans="1:6">
      <c r="A4" s="3" t="s">
        <v>287</v>
      </c>
      <c r="B4" s="316" t="s">
        <v>976</v>
      </c>
      <c r="C4" s="318"/>
      <c r="D4" s="317" t="s">
        <v>898</v>
      </c>
      <c r="E4" s="320" t="s">
        <v>897</v>
      </c>
      <c r="F4" s="320" t="s">
        <v>1051</v>
      </c>
    </row>
    <row r="5" spans="1:6">
      <c r="A5" s="3" t="s">
        <v>287</v>
      </c>
      <c r="B5" s="316"/>
      <c r="C5" s="318"/>
      <c r="D5" s="319"/>
      <c r="E5" s="320"/>
      <c r="F5" s="320"/>
    </row>
    <row r="6" spans="1:6">
      <c r="A6" s="3" t="s">
        <v>287</v>
      </c>
      <c r="B6" s="316" t="s">
        <v>912</v>
      </c>
      <c r="C6" s="318"/>
      <c r="D6" s="317" t="s">
        <v>856</v>
      </c>
      <c r="E6" s="320" t="s">
        <v>855</v>
      </c>
      <c r="F6" s="320" t="s">
        <v>1052</v>
      </c>
    </row>
    <row r="7" spans="1:6">
      <c r="A7" s="3" t="s">
        <v>287</v>
      </c>
      <c r="B7" s="316"/>
      <c r="C7" s="318"/>
      <c r="D7" s="319"/>
      <c r="E7" s="320"/>
      <c r="F7" s="320"/>
    </row>
    <row r="8" spans="1:6">
      <c r="A8" s="3" t="s">
        <v>287</v>
      </c>
      <c r="B8" s="316" t="s">
        <v>927</v>
      </c>
      <c r="C8" s="318"/>
      <c r="D8" s="317" t="s">
        <v>862</v>
      </c>
      <c r="E8" s="320" t="s">
        <v>861</v>
      </c>
      <c r="F8" s="320" t="s">
        <v>1053</v>
      </c>
    </row>
    <row r="9" spans="1:6">
      <c r="A9" s="3" t="s">
        <v>287</v>
      </c>
      <c r="B9" s="316"/>
      <c r="C9" s="319"/>
      <c r="D9" s="319"/>
      <c r="E9" s="320"/>
      <c r="F9" s="320"/>
    </row>
    <row r="10" spans="1:6">
      <c r="A10" s="3" t="s">
        <v>287</v>
      </c>
      <c r="B10" s="316" t="s">
        <v>911</v>
      </c>
      <c r="C10" s="317" t="s">
        <v>1054</v>
      </c>
      <c r="D10" s="317" t="s">
        <v>854</v>
      </c>
      <c r="E10" s="320" t="s">
        <v>853</v>
      </c>
      <c r="F10" s="320" t="s">
        <v>1055</v>
      </c>
    </row>
    <row r="11" spans="1:6">
      <c r="A11" s="3" t="s">
        <v>287</v>
      </c>
      <c r="B11" s="316"/>
      <c r="C11" s="318"/>
      <c r="D11" s="319"/>
      <c r="E11" s="320"/>
      <c r="F11" s="320"/>
    </row>
    <row r="12" spans="1:6">
      <c r="A12" s="3" t="s">
        <v>287</v>
      </c>
      <c r="B12" s="316" t="s">
        <v>987</v>
      </c>
      <c r="C12" s="318"/>
      <c r="D12" s="317" t="s">
        <v>905</v>
      </c>
      <c r="E12" s="320" t="s">
        <v>904</v>
      </c>
      <c r="F12" s="320" t="s">
        <v>1056</v>
      </c>
    </row>
    <row r="13" spans="1:6">
      <c r="A13" s="3" t="s">
        <v>287</v>
      </c>
      <c r="B13" s="316"/>
      <c r="C13" s="319"/>
      <c r="D13" s="319"/>
      <c r="E13" s="320"/>
      <c r="F13" s="320"/>
    </row>
    <row r="14" spans="1:6">
      <c r="A14" s="3" t="s">
        <v>287</v>
      </c>
      <c r="B14" s="316" t="s">
        <v>907</v>
      </c>
      <c r="C14" s="317" t="s">
        <v>1057</v>
      </c>
      <c r="D14" s="317" t="s">
        <v>849</v>
      </c>
      <c r="E14" s="320" t="s">
        <v>848</v>
      </c>
      <c r="F14" s="320" t="s">
        <v>1058</v>
      </c>
    </row>
    <row r="15" spans="1:6">
      <c r="A15" s="3" t="s">
        <v>287</v>
      </c>
      <c r="B15" s="316"/>
      <c r="C15" s="318"/>
      <c r="D15" s="319"/>
      <c r="E15" s="320"/>
      <c r="F15" s="320"/>
    </row>
    <row r="16" spans="1:6">
      <c r="A16" s="3" t="s">
        <v>287</v>
      </c>
      <c r="B16" s="316" t="s">
        <v>937</v>
      </c>
      <c r="C16" s="318"/>
      <c r="D16" s="317" t="s">
        <v>867</v>
      </c>
      <c r="E16" s="320" t="s">
        <v>866</v>
      </c>
      <c r="F16" s="320" t="s">
        <v>1059</v>
      </c>
    </row>
    <row r="17" spans="1:6">
      <c r="A17" s="3" t="s">
        <v>287</v>
      </c>
      <c r="B17" s="316"/>
      <c r="C17" s="318"/>
      <c r="D17" s="319"/>
      <c r="E17" s="320"/>
      <c r="F17" s="320"/>
    </row>
    <row r="18" spans="1:6">
      <c r="A18" s="3" t="s">
        <v>287</v>
      </c>
      <c r="B18" s="316" t="s">
        <v>938</v>
      </c>
      <c r="C18" s="318"/>
      <c r="D18" s="317" t="s">
        <v>869</v>
      </c>
      <c r="E18" s="320" t="s">
        <v>868</v>
      </c>
      <c r="F18" s="320" t="s">
        <v>1060</v>
      </c>
    </row>
    <row r="19" spans="1:6">
      <c r="A19" s="3" t="s">
        <v>287</v>
      </c>
      <c r="B19" s="316"/>
      <c r="C19" s="318"/>
      <c r="D19" s="319"/>
      <c r="E19" s="320"/>
      <c r="F19" s="320"/>
    </row>
    <row r="20" spans="1:6">
      <c r="A20" s="3" t="s">
        <v>287</v>
      </c>
      <c r="B20" s="316" t="s">
        <v>948</v>
      </c>
      <c r="C20" s="318"/>
      <c r="D20" s="317" t="s">
        <v>878</v>
      </c>
      <c r="E20" s="320" t="s">
        <v>877</v>
      </c>
      <c r="F20" s="320" t="s">
        <v>1061</v>
      </c>
    </row>
    <row r="21" spans="1:6">
      <c r="A21" s="3" t="s">
        <v>287</v>
      </c>
      <c r="B21" s="316"/>
      <c r="C21" s="319"/>
      <c r="D21" s="319"/>
      <c r="E21" s="320"/>
      <c r="F21" s="320"/>
    </row>
    <row r="22" spans="1:6">
      <c r="A22" s="3" t="s">
        <v>287</v>
      </c>
      <c r="B22" s="316" t="s">
        <v>947</v>
      </c>
      <c r="C22" s="317" t="s">
        <v>1062</v>
      </c>
      <c r="D22" s="317" t="s">
        <v>876</v>
      </c>
      <c r="E22" s="320" t="s">
        <v>875</v>
      </c>
      <c r="F22" s="320" t="s">
        <v>1063</v>
      </c>
    </row>
    <row r="23" spans="1:6">
      <c r="A23" s="3" t="s">
        <v>287</v>
      </c>
      <c r="B23" s="316"/>
      <c r="C23" s="318"/>
      <c r="D23" s="319"/>
      <c r="E23" s="320"/>
      <c r="F23" s="320"/>
    </row>
    <row r="24" spans="1:6" ht="36">
      <c r="A24" s="3" t="s">
        <v>287</v>
      </c>
      <c r="B24" s="3" t="s">
        <v>978</v>
      </c>
      <c r="C24" s="318"/>
      <c r="D24" s="317" t="s">
        <v>903</v>
      </c>
      <c r="E24" s="5" t="s">
        <v>977</v>
      </c>
      <c r="F24" s="5" t="s">
        <v>1064</v>
      </c>
    </row>
    <row r="25" spans="1:6" ht="24">
      <c r="A25" s="3" t="s">
        <v>287</v>
      </c>
      <c r="B25" s="3" t="s">
        <v>929</v>
      </c>
      <c r="C25" s="319"/>
      <c r="D25" s="319"/>
      <c r="E25" s="5" t="s">
        <v>928</v>
      </c>
      <c r="F25" s="5" t="s">
        <v>1065</v>
      </c>
    </row>
    <row r="26" spans="1:6" ht="24">
      <c r="A26" s="3" t="s">
        <v>287</v>
      </c>
      <c r="B26" s="3" t="s">
        <v>946</v>
      </c>
      <c r="C26" s="317" t="s">
        <v>1066</v>
      </c>
      <c r="D26" s="317" t="s">
        <v>874</v>
      </c>
      <c r="E26" s="5" t="s">
        <v>945</v>
      </c>
      <c r="F26" s="5" t="s">
        <v>1067</v>
      </c>
    </row>
    <row r="27" spans="1:6">
      <c r="A27" s="3" t="s">
        <v>287</v>
      </c>
      <c r="B27" s="3" t="s">
        <v>918</v>
      </c>
      <c r="C27" s="318"/>
      <c r="D27" s="319"/>
      <c r="E27" s="5" t="s">
        <v>917</v>
      </c>
      <c r="F27" s="5" t="s">
        <v>1068</v>
      </c>
    </row>
    <row r="28" spans="1:6" ht="24">
      <c r="A28" s="3" t="s">
        <v>287</v>
      </c>
      <c r="B28" s="316" t="s">
        <v>963</v>
      </c>
      <c r="C28" s="318"/>
      <c r="D28" s="317" t="s">
        <v>885</v>
      </c>
      <c r="E28" s="320" t="s">
        <v>884</v>
      </c>
      <c r="F28" s="5" t="s">
        <v>1069</v>
      </c>
    </row>
    <row r="29" spans="1:6" ht="24">
      <c r="A29" s="3" t="s">
        <v>287</v>
      </c>
      <c r="B29" s="316"/>
      <c r="C29" s="318"/>
      <c r="D29" s="318"/>
      <c r="E29" s="320"/>
      <c r="F29" s="5" t="s">
        <v>1070</v>
      </c>
    </row>
    <row r="30" spans="1:6" ht="24">
      <c r="A30" s="3" t="s">
        <v>287</v>
      </c>
      <c r="B30" s="316"/>
      <c r="C30" s="318"/>
      <c r="D30" s="318"/>
      <c r="E30" s="320"/>
      <c r="F30" s="5" t="s">
        <v>1071</v>
      </c>
    </row>
    <row r="31" spans="1:6" ht="24">
      <c r="A31" s="3" t="s">
        <v>287</v>
      </c>
      <c r="B31" s="316"/>
      <c r="C31" s="318"/>
      <c r="D31" s="319"/>
      <c r="E31" s="320"/>
      <c r="F31" s="5" t="s">
        <v>1072</v>
      </c>
    </row>
    <row r="32" spans="1:6">
      <c r="A32" s="3" t="s">
        <v>287</v>
      </c>
      <c r="B32" s="316" t="s">
        <v>944</v>
      </c>
      <c r="C32" s="318"/>
      <c r="D32" s="317" t="s">
        <v>873</v>
      </c>
      <c r="E32" s="320" t="s">
        <v>872</v>
      </c>
      <c r="F32" s="320" t="s">
        <v>1073</v>
      </c>
    </row>
    <row r="33" spans="1:6">
      <c r="A33" s="3" t="s">
        <v>287</v>
      </c>
      <c r="B33" s="316"/>
      <c r="C33" s="319"/>
      <c r="D33" s="319"/>
      <c r="E33" s="320"/>
      <c r="F33" s="320"/>
    </row>
    <row r="34" spans="1:6" ht="24">
      <c r="A34" s="3" t="s">
        <v>287</v>
      </c>
      <c r="B34" s="3" t="s">
        <v>984</v>
      </c>
      <c r="C34" s="317" t="s">
        <v>842</v>
      </c>
      <c r="D34" s="317" t="s">
        <v>850</v>
      </c>
      <c r="E34" s="5" t="s">
        <v>983</v>
      </c>
      <c r="F34" s="5" t="s">
        <v>1074</v>
      </c>
    </row>
    <row r="35" spans="1:6" ht="48">
      <c r="A35" s="3" t="s">
        <v>287</v>
      </c>
      <c r="B35" s="3" t="s">
        <v>981</v>
      </c>
      <c r="C35" s="318"/>
      <c r="D35" s="318"/>
      <c r="E35" s="5" t="s">
        <v>980</v>
      </c>
      <c r="F35" s="5" t="s">
        <v>1075</v>
      </c>
    </row>
    <row r="36" spans="1:6" ht="24">
      <c r="A36" s="3" t="s">
        <v>287</v>
      </c>
      <c r="B36" s="3" t="s">
        <v>956</v>
      </c>
      <c r="C36" s="318"/>
      <c r="D36" s="318"/>
      <c r="E36" s="5" t="s">
        <v>955</v>
      </c>
      <c r="F36" s="5" t="s">
        <v>1076</v>
      </c>
    </row>
    <row r="37" spans="1:6" ht="24">
      <c r="A37" s="3" t="s">
        <v>287</v>
      </c>
      <c r="B37" s="3" t="s">
        <v>975</v>
      </c>
      <c r="C37" s="318"/>
      <c r="D37" s="318"/>
      <c r="E37" s="5" t="s">
        <v>974</v>
      </c>
      <c r="F37" s="5" t="s">
        <v>1077</v>
      </c>
    </row>
    <row r="38" spans="1:6">
      <c r="A38" s="3" t="s">
        <v>287</v>
      </c>
      <c r="B38" s="3" t="s">
        <v>924</v>
      </c>
      <c r="C38" s="318"/>
      <c r="D38" s="319"/>
      <c r="E38" s="5" t="s">
        <v>923</v>
      </c>
      <c r="F38" s="5" t="s">
        <v>1078</v>
      </c>
    </row>
    <row r="39" spans="1:6">
      <c r="A39" s="3" t="s">
        <v>287</v>
      </c>
      <c r="B39" s="316" t="s">
        <v>910</v>
      </c>
      <c r="C39" s="318"/>
      <c r="D39" s="317" t="s">
        <v>852</v>
      </c>
      <c r="E39" s="320" t="s">
        <v>851</v>
      </c>
      <c r="F39" s="320" t="s">
        <v>1079</v>
      </c>
    </row>
    <row r="40" spans="1:6">
      <c r="A40" s="3" t="s">
        <v>287</v>
      </c>
      <c r="B40" s="316"/>
      <c r="C40" s="318"/>
      <c r="D40" s="319"/>
      <c r="E40" s="320"/>
      <c r="F40" s="320"/>
    </row>
    <row r="41" spans="1:6">
      <c r="A41" s="3" t="s">
        <v>287</v>
      </c>
      <c r="B41" s="316" t="s">
        <v>982</v>
      </c>
      <c r="C41" s="318"/>
      <c r="D41" s="317" t="s">
        <v>1080</v>
      </c>
      <c r="E41" s="320" t="s">
        <v>901</v>
      </c>
      <c r="F41" s="320" t="s">
        <v>1081</v>
      </c>
    </row>
    <row r="42" spans="1:6">
      <c r="A42" s="3" t="s">
        <v>287</v>
      </c>
      <c r="B42" s="316"/>
      <c r="C42" s="319"/>
      <c r="D42" s="319"/>
      <c r="E42" s="320"/>
      <c r="F42" s="320"/>
    </row>
    <row r="43" spans="1:6">
      <c r="A43" s="3" t="s">
        <v>287</v>
      </c>
      <c r="B43" s="3" t="s">
        <v>940</v>
      </c>
      <c r="C43" s="317" t="s">
        <v>843</v>
      </c>
      <c r="D43" s="317" t="s">
        <v>886</v>
      </c>
      <c r="E43" s="5" t="s">
        <v>939</v>
      </c>
      <c r="F43" s="5" t="s">
        <v>1082</v>
      </c>
    </row>
    <row r="44" spans="1:6">
      <c r="A44" s="3" t="s">
        <v>287</v>
      </c>
      <c r="B44" s="3" t="s">
        <v>986</v>
      </c>
      <c r="C44" s="318"/>
      <c r="D44" s="319"/>
      <c r="E44" s="5" t="s">
        <v>985</v>
      </c>
      <c r="F44" s="5" t="s">
        <v>1083</v>
      </c>
    </row>
    <row r="45" spans="1:6">
      <c r="A45" s="3" t="s">
        <v>287</v>
      </c>
      <c r="B45" s="316" t="s">
        <v>973</v>
      </c>
      <c r="C45" s="318"/>
      <c r="D45" s="317" t="s">
        <v>896</v>
      </c>
      <c r="E45" s="320" t="s">
        <v>895</v>
      </c>
      <c r="F45" s="320" t="s">
        <v>1084</v>
      </c>
    </row>
    <row r="46" spans="1:6">
      <c r="A46" s="3" t="s">
        <v>287</v>
      </c>
      <c r="B46" s="316"/>
      <c r="C46" s="319"/>
      <c r="D46" s="319"/>
      <c r="E46" s="320"/>
      <c r="F46" s="320"/>
    </row>
    <row r="47" spans="1:6">
      <c r="A47" s="3" t="s">
        <v>287</v>
      </c>
      <c r="B47" s="316" t="s">
        <v>979</v>
      </c>
      <c r="C47" s="317" t="s">
        <v>1085</v>
      </c>
      <c r="D47" s="317" t="s">
        <v>900</v>
      </c>
      <c r="E47" s="320" t="s">
        <v>899</v>
      </c>
      <c r="F47" s="320" t="s">
        <v>1086</v>
      </c>
    </row>
    <row r="48" spans="1:6">
      <c r="A48" s="3" t="s">
        <v>287</v>
      </c>
      <c r="B48" s="316"/>
      <c r="C48" s="318"/>
      <c r="D48" s="319"/>
      <c r="E48" s="320"/>
      <c r="F48" s="320"/>
    </row>
    <row r="49" spans="1:6">
      <c r="A49" s="3" t="s">
        <v>287</v>
      </c>
      <c r="B49" s="316" t="s">
        <v>965</v>
      </c>
      <c r="C49" s="318"/>
      <c r="D49" s="317" t="s">
        <v>890</v>
      </c>
      <c r="E49" s="320" t="s">
        <v>889</v>
      </c>
      <c r="F49" s="320" t="s">
        <v>1087</v>
      </c>
    </row>
    <row r="50" spans="1:6">
      <c r="A50" s="3" t="s">
        <v>287</v>
      </c>
      <c r="B50" s="316"/>
      <c r="C50" s="318"/>
      <c r="D50" s="319"/>
      <c r="E50" s="320"/>
      <c r="F50" s="320"/>
    </row>
    <row r="51" spans="1:6" ht="48">
      <c r="A51" s="3" t="s">
        <v>287</v>
      </c>
      <c r="B51" s="3" t="s">
        <v>941</v>
      </c>
      <c r="C51" s="318"/>
      <c r="D51" s="4" t="s">
        <v>871</v>
      </c>
      <c r="E51" s="5" t="s">
        <v>870</v>
      </c>
      <c r="F51" s="5" t="s">
        <v>1088</v>
      </c>
    </row>
    <row r="52" spans="1:6">
      <c r="A52" s="3" t="s">
        <v>287</v>
      </c>
      <c r="B52" s="316" t="s">
        <v>921</v>
      </c>
      <c r="C52" s="318"/>
      <c r="D52" s="317" t="s">
        <v>859</v>
      </c>
      <c r="E52" s="320" t="s">
        <v>858</v>
      </c>
      <c r="F52" s="320" t="s">
        <v>1089</v>
      </c>
    </row>
    <row r="53" spans="1:6">
      <c r="A53" s="3" t="s">
        <v>287</v>
      </c>
      <c r="B53" s="316"/>
      <c r="C53" s="319"/>
      <c r="D53" s="319"/>
      <c r="E53" s="320"/>
      <c r="F53" s="320"/>
    </row>
    <row r="54" spans="1:6" ht="24">
      <c r="A54" s="3" t="s">
        <v>287</v>
      </c>
      <c r="B54" s="3" t="s">
        <v>961</v>
      </c>
      <c r="C54" s="317" t="s">
        <v>845</v>
      </c>
      <c r="D54" s="317" t="s">
        <v>1090</v>
      </c>
      <c r="E54" s="5" t="s">
        <v>960</v>
      </c>
      <c r="F54" s="5" t="s">
        <v>1091</v>
      </c>
    </row>
    <row r="55" spans="1:6" ht="24">
      <c r="A55" s="3" t="s">
        <v>287</v>
      </c>
      <c r="B55" s="316" t="s">
        <v>968</v>
      </c>
      <c r="C55" s="318"/>
      <c r="D55" s="318"/>
      <c r="E55" s="320" t="s">
        <v>967</v>
      </c>
      <c r="F55" s="5" t="s">
        <v>1092</v>
      </c>
    </row>
    <row r="56" spans="1:6" ht="48">
      <c r="A56" s="3" t="s">
        <v>287</v>
      </c>
      <c r="B56" s="316"/>
      <c r="C56" s="318"/>
      <c r="D56" s="318"/>
      <c r="E56" s="320"/>
      <c r="F56" s="5" t="s">
        <v>1093</v>
      </c>
    </row>
    <row r="57" spans="1:6">
      <c r="A57" s="3" t="s">
        <v>287</v>
      </c>
      <c r="B57" s="3" t="s">
        <v>926</v>
      </c>
      <c r="C57" s="318"/>
      <c r="D57" s="319"/>
      <c r="E57" s="5" t="s">
        <v>925</v>
      </c>
      <c r="F57" s="5" t="s">
        <v>1094</v>
      </c>
    </row>
    <row r="58" spans="1:6">
      <c r="A58" s="3" t="s">
        <v>287</v>
      </c>
      <c r="B58" s="316" t="s">
        <v>966</v>
      </c>
      <c r="C58" s="318"/>
      <c r="D58" s="317" t="s">
        <v>847</v>
      </c>
      <c r="E58" s="5" t="s">
        <v>1095</v>
      </c>
      <c r="F58" s="320" t="s">
        <v>1096</v>
      </c>
    </row>
    <row r="59" spans="1:6">
      <c r="A59" s="3" t="s">
        <v>287</v>
      </c>
      <c r="B59" s="316"/>
      <c r="C59" s="318"/>
      <c r="D59" s="318"/>
      <c r="E59" s="5" t="s">
        <v>1097</v>
      </c>
      <c r="F59" s="320"/>
    </row>
    <row r="60" spans="1:6">
      <c r="A60" s="3" t="s">
        <v>287</v>
      </c>
      <c r="B60" s="316" t="s">
        <v>990</v>
      </c>
      <c r="C60" s="318"/>
      <c r="D60" s="318"/>
      <c r="E60" s="5" t="s">
        <v>1098</v>
      </c>
      <c r="F60" s="320" t="s">
        <v>1099</v>
      </c>
    </row>
    <row r="61" spans="1:6">
      <c r="A61" s="3" t="s">
        <v>287</v>
      </c>
      <c r="B61" s="316"/>
      <c r="C61" s="318"/>
      <c r="D61" s="318"/>
      <c r="E61" s="5" t="s">
        <v>1100</v>
      </c>
      <c r="F61" s="320"/>
    </row>
    <row r="62" spans="1:6" ht="24">
      <c r="A62" s="3" t="s">
        <v>287</v>
      </c>
      <c r="B62" s="3" t="s">
        <v>933</v>
      </c>
      <c r="C62" s="318"/>
      <c r="D62" s="318"/>
      <c r="E62" s="5" t="s">
        <v>932</v>
      </c>
      <c r="F62" s="5" t="s">
        <v>1101</v>
      </c>
    </row>
    <row r="63" spans="1:6" ht="24">
      <c r="A63" s="3" t="s">
        <v>287</v>
      </c>
      <c r="B63" s="3" t="s">
        <v>959</v>
      </c>
      <c r="C63" s="318"/>
      <c r="D63" s="318"/>
      <c r="E63" s="5" t="s">
        <v>958</v>
      </c>
      <c r="F63" s="5" t="s">
        <v>1102</v>
      </c>
    </row>
    <row r="64" spans="1:6" ht="24">
      <c r="A64" s="3" t="s">
        <v>287</v>
      </c>
      <c r="B64" s="3" t="s">
        <v>914</v>
      </c>
      <c r="C64" s="318"/>
      <c r="D64" s="318"/>
      <c r="E64" s="5" t="s">
        <v>913</v>
      </c>
      <c r="F64" s="5" t="s">
        <v>1103</v>
      </c>
    </row>
    <row r="65" spans="1:6">
      <c r="A65" s="3" t="s">
        <v>287</v>
      </c>
      <c r="B65" s="3" t="s">
        <v>931</v>
      </c>
      <c r="C65" s="319"/>
      <c r="D65" s="319"/>
      <c r="E65" s="5" t="s">
        <v>930</v>
      </c>
      <c r="F65" s="5" t="s">
        <v>1104</v>
      </c>
    </row>
    <row r="66" spans="1:6">
      <c r="A66" s="3" t="s">
        <v>287</v>
      </c>
      <c r="B66" s="316" t="s">
        <v>964</v>
      </c>
      <c r="C66" s="317" t="s">
        <v>1105</v>
      </c>
      <c r="D66" s="317" t="s">
        <v>888</v>
      </c>
      <c r="E66" s="320" t="s">
        <v>887</v>
      </c>
      <c r="F66" s="320" t="s">
        <v>1106</v>
      </c>
    </row>
    <row r="67" spans="1:6">
      <c r="A67" s="3" t="s">
        <v>287</v>
      </c>
      <c r="B67" s="316"/>
      <c r="C67" s="318"/>
      <c r="D67" s="319"/>
      <c r="E67" s="320"/>
      <c r="F67" s="320"/>
    </row>
    <row r="68" spans="1:6" ht="24">
      <c r="A68" s="3" t="s">
        <v>287</v>
      </c>
      <c r="B68" s="316" t="s">
        <v>962</v>
      </c>
      <c r="C68" s="318"/>
      <c r="D68" s="317" t="s">
        <v>883</v>
      </c>
      <c r="E68" s="320" t="s">
        <v>882</v>
      </c>
      <c r="F68" s="5" t="s">
        <v>1107</v>
      </c>
    </row>
    <row r="69" spans="1:6">
      <c r="A69" s="3" t="s">
        <v>287</v>
      </c>
      <c r="B69" s="316"/>
      <c r="C69" s="318"/>
      <c r="D69" s="319"/>
      <c r="E69" s="320"/>
      <c r="F69" s="5" t="s">
        <v>1108</v>
      </c>
    </row>
    <row r="70" spans="1:6" ht="36">
      <c r="A70" s="3" t="s">
        <v>287</v>
      </c>
      <c r="B70" s="316" t="s">
        <v>957</v>
      </c>
      <c r="C70" s="318"/>
      <c r="D70" s="317" t="s">
        <v>1109</v>
      </c>
      <c r="E70" s="5" t="s">
        <v>881</v>
      </c>
      <c r="F70" s="5" t="s">
        <v>1110</v>
      </c>
    </row>
    <row r="71" spans="1:6" ht="36">
      <c r="A71" s="3" t="s">
        <v>287</v>
      </c>
      <c r="B71" s="316"/>
      <c r="C71" s="318"/>
      <c r="D71" s="319"/>
      <c r="E71" s="5"/>
      <c r="F71" s="5" t="s">
        <v>1111</v>
      </c>
    </row>
    <row r="72" spans="1:6" ht="24">
      <c r="A72" s="3" t="s">
        <v>287</v>
      </c>
      <c r="B72" s="316" t="s">
        <v>954</v>
      </c>
      <c r="C72" s="318"/>
      <c r="D72" s="317" t="s">
        <v>865</v>
      </c>
      <c r="E72" s="320" t="s">
        <v>953</v>
      </c>
      <c r="F72" s="5" t="s">
        <v>1112</v>
      </c>
    </row>
    <row r="73" spans="1:6">
      <c r="A73" s="3" t="s">
        <v>287</v>
      </c>
      <c r="B73" s="316"/>
      <c r="C73" s="318"/>
      <c r="D73" s="318"/>
      <c r="E73" s="320"/>
      <c r="F73" s="5" t="s">
        <v>1113</v>
      </c>
    </row>
    <row r="74" spans="1:6" ht="36">
      <c r="A74" s="3" t="s">
        <v>287</v>
      </c>
      <c r="B74" s="316" t="s">
        <v>916</v>
      </c>
      <c r="C74" s="318"/>
      <c r="D74" s="318"/>
      <c r="E74" s="320" t="s">
        <v>915</v>
      </c>
      <c r="F74" s="5" t="s">
        <v>1114</v>
      </c>
    </row>
    <row r="75" spans="1:6">
      <c r="A75" s="3" t="s">
        <v>287</v>
      </c>
      <c r="B75" s="316"/>
      <c r="C75" s="318"/>
      <c r="D75" s="319"/>
      <c r="E75" s="320"/>
      <c r="F75" s="5" t="s">
        <v>1115</v>
      </c>
    </row>
    <row r="76" spans="1:6">
      <c r="A76" s="3" t="s">
        <v>287</v>
      </c>
      <c r="B76" s="316" t="s">
        <v>972</v>
      </c>
      <c r="C76" s="318"/>
      <c r="D76" s="317" t="s">
        <v>857</v>
      </c>
      <c r="E76" s="320" t="s">
        <v>971</v>
      </c>
      <c r="F76" s="320" t="s">
        <v>1116</v>
      </c>
    </row>
    <row r="77" spans="1:6">
      <c r="A77" s="3" t="s">
        <v>287</v>
      </c>
      <c r="B77" s="316"/>
      <c r="C77" s="319"/>
      <c r="D77" s="319"/>
      <c r="E77" s="320"/>
      <c r="F77" s="320"/>
    </row>
    <row r="78" spans="1:6">
      <c r="A78" s="3" t="s">
        <v>287</v>
      </c>
      <c r="B78" s="316" t="s">
        <v>970</v>
      </c>
      <c r="C78" s="317" t="s">
        <v>1117</v>
      </c>
      <c r="D78" s="317" t="s">
        <v>894</v>
      </c>
      <c r="E78" s="320" t="s">
        <v>893</v>
      </c>
      <c r="F78" s="320" t="s">
        <v>1118</v>
      </c>
    </row>
    <row r="79" spans="1:6">
      <c r="A79" s="3" t="s">
        <v>287</v>
      </c>
      <c r="B79" s="316"/>
      <c r="C79" s="318"/>
      <c r="D79" s="319"/>
      <c r="E79" s="320"/>
      <c r="F79" s="320"/>
    </row>
    <row r="80" spans="1:6" ht="24">
      <c r="A80" s="3" t="s">
        <v>287</v>
      </c>
      <c r="B80" s="3" t="s">
        <v>989</v>
      </c>
      <c r="C80" s="318"/>
      <c r="D80" s="317" t="s">
        <v>879</v>
      </c>
      <c r="E80" s="5" t="s">
        <v>988</v>
      </c>
      <c r="F80" s="5" t="s">
        <v>1119</v>
      </c>
    </row>
    <row r="81" spans="1:6" ht="36">
      <c r="A81" s="3" t="s">
        <v>287</v>
      </c>
      <c r="B81" s="3" t="s">
        <v>920</v>
      </c>
      <c r="C81" s="318"/>
      <c r="D81" s="319"/>
      <c r="E81" s="5" t="s">
        <v>919</v>
      </c>
      <c r="F81" s="5" t="s">
        <v>1120</v>
      </c>
    </row>
    <row r="82" spans="1:6" ht="48">
      <c r="A82" s="3" t="s">
        <v>287</v>
      </c>
      <c r="B82" s="3" t="s">
        <v>952</v>
      </c>
      <c r="C82" s="318"/>
      <c r="D82" s="317" t="s">
        <v>880</v>
      </c>
      <c r="E82" s="5" t="s">
        <v>951</v>
      </c>
      <c r="F82" s="5" t="s">
        <v>1121</v>
      </c>
    </row>
    <row r="83" spans="1:6" ht="48">
      <c r="A83" s="3" t="s">
        <v>287</v>
      </c>
      <c r="B83" s="3" t="s">
        <v>943</v>
      </c>
      <c r="C83" s="318"/>
      <c r="D83" s="318"/>
      <c r="E83" s="5" t="s">
        <v>942</v>
      </c>
      <c r="F83" s="5" t="s">
        <v>1122</v>
      </c>
    </row>
    <row r="84" spans="1:6">
      <c r="A84" s="3" t="s">
        <v>287</v>
      </c>
      <c r="B84" s="316" t="s">
        <v>950</v>
      </c>
      <c r="C84" s="318"/>
      <c r="D84" s="318"/>
      <c r="E84" s="320" t="s">
        <v>949</v>
      </c>
      <c r="F84" s="317" t="s">
        <v>1123</v>
      </c>
    </row>
    <row r="85" spans="1:6">
      <c r="A85" s="3" t="s">
        <v>287</v>
      </c>
      <c r="B85" s="316"/>
      <c r="C85" s="318"/>
      <c r="D85" s="319"/>
      <c r="E85" s="320"/>
      <c r="F85" s="319"/>
    </row>
    <row r="86" spans="1:6">
      <c r="A86" s="3" t="s">
        <v>287</v>
      </c>
      <c r="B86" s="316" t="s">
        <v>934</v>
      </c>
      <c r="C86" s="318"/>
      <c r="D86" s="317" t="s">
        <v>864</v>
      </c>
      <c r="E86" s="320" t="s">
        <v>863</v>
      </c>
      <c r="F86" s="320" t="s">
        <v>1124</v>
      </c>
    </row>
    <row r="87" spans="1:6">
      <c r="A87" s="3" t="s">
        <v>287</v>
      </c>
      <c r="B87" s="316"/>
      <c r="C87" s="318"/>
      <c r="D87" s="319"/>
      <c r="E87" s="320"/>
      <c r="F87" s="320"/>
    </row>
    <row r="88" spans="1:6">
      <c r="A88" s="3" t="s">
        <v>287</v>
      </c>
      <c r="B88" s="316" t="s">
        <v>969</v>
      </c>
      <c r="C88" s="318"/>
      <c r="D88" s="317" t="s">
        <v>892</v>
      </c>
      <c r="E88" s="320" t="s">
        <v>891</v>
      </c>
      <c r="F88" s="320" t="s">
        <v>1125</v>
      </c>
    </row>
    <row r="89" spans="1:6">
      <c r="A89" s="3" t="s">
        <v>287</v>
      </c>
      <c r="B89" s="316"/>
      <c r="C89" s="319"/>
      <c r="D89" s="319"/>
      <c r="E89" s="320"/>
      <c r="F89" s="320"/>
    </row>
    <row r="90" spans="1:6">
      <c r="A90" s="3" t="s">
        <v>287</v>
      </c>
      <c r="B90" s="316" t="s">
        <v>922</v>
      </c>
      <c r="C90" s="317" t="s">
        <v>1126</v>
      </c>
      <c r="D90" s="317" t="s">
        <v>860</v>
      </c>
      <c r="E90" s="320" t="s">
        <v>844</v>
      </c>
      <c r="F90" s="320" t="s">
        <v>1127</v>
      </c>
    </row>
    <row r="91" spans="1:6">
      <c r="A91" s="3" t="s">
        <v>287</v>
      </c>
      <c r="B91" s="316"/>
      <c r="C91" s="319"/>
      <c r="D91" s="319"/>
      <c r="E91" s="320"/>
      <c r="F91" s="320"/>
    </row>
  </sheetData>
  <autoFilter ref="A1:F91"/>
  <mergeCells count="135">
    <mergeCell ref="F84:F85"/>
    <mergeCell ref="F86:F87"/>
    <mergeCell ref="F88:F89"/>
    <mergeCell ref="F90:F91"/>
    <mergeCell ref="E88:E89"/>
    <mergeCell ref="E90:E91"/>
    <mergeCell ref="F4:F5"/>
    <mergeCell ref="F6:F7"/>
    <mergeCell ref="F8:F9"/>
    <mergeCell ref="F10:F11"/>
    <mergeCell ref="F12:F13"/>
    <mergeCell ref="F14:F15"/>
    <mergeCell ref="F16:F17"/>
    <mergeCell ref="F18:F19"/>
    <mergeCell ref="F20:F21"/>
    <mergeCell ref="F22:F23"/>
    <mergeCell ref="F32:F33"/>
    <mergeCell ref="F39:F40"/>
    <mergeCell ref="F41:F42"/>
    <mergeCell ref="F45:F46"/>
    <mergeCell ref="F47:F48"/>
    <mergeCell ref="F49:F50"/>
    <mergeCell ref="F52:F53"/>
    <mergeCell ref="F58:F59"/>
    <mergeCell ref="F60:F61"/>
    <mergeCell ref="F66:F67"/>
    <mergeCell ref="F76:F77"/>
    <mergeCell ref="F78:F79"/>
    <mergeCell ref="E55:E56"/>
    <mergeCell ref="E66:E67"/>
    <mergeCell ref="E68:E69"/>
    <mergeCell ref="E72:E73"/>
    <mergeCell ref="E74:E75"/>
    <mergeCell ref="E76:E77"/>
    <mergeCell ref="E78:E79"/>
    <mergeCell ref="E84:E85"/>
    <mergeCell ref="E86:E87"/>
    <mergeCell ref="E22:E23"/>
    <mergeCell ref="E28:E31"/>
    <mergeCell ref="E32:E33"/>
    <mergeCell ref="E39:E40"/>
    <mergeCell ref="E41:E42"/>
    <mergeCell ref="E45:E46"/>
    <mergeCell ref="E47:E48"/>
    <mergeCell ref="E49:E50"/>
    <mergeCell ref="E52:E53"/>
    <mergeCell ref="E4:E5"/>
    <mergeCell ref="E6:E7"/>
    <mergeCell ref="E8:E9"/>
    <mergeCell ref="E10:E11"/>
    <mergeCell ref="E12:E13"/>
    <mergeCell ref="E14:E15"/>
    <mergeCell ref="E16:E17"/>
    <mergeCell ref="E18:E19"/>
    <mergeCell ref="E20:E21"/>
    <mergeCell ref="D70:D71"/>
    <mergeCell ref="D72:D75"/>
    <mergeCell ref="D76:D77"/>
    <mergeCell ref="D78:D79"/>
    <mergeCell ref="D80:D81"/>
    <mergeCell ref="D82:D85"/>
    <mergeCell ref="D86:D87"/>
    <mergeCell ref="D88:D89"/>
    <mergeCell ref="D90:D91"/>
    <mergeCell ref="D43:D44"/>
    <mergeCell ref="D45:D46"/>
    <mergeCell ref="D47:D48"/>
    <mergeCell ref="D49:D50"/>
    <mergeCell ref="D52:D53"/>
    <mergeCell ref="D54:D57"/>
    <mergeCell ref="D58:D65"/>
    <mergeCell ref="D66:D67"/>
    <mergeCell ref="D68:D69"/>
    <mergeCell ref="D20:D21"/>
    <mergeCell ref="D22:D23"/>
    <mergeCell ref="D24:D25"/>
    <mergeCell ref="D26:D27"/>
    <mergeCell ref="D28:D31"/>
    <mergeCell ref="D32:D33"/>
    <mergeCell ref="D34:D38"/>
    <mergeCell ref="D39:D40"/>
    <mergeCell ref="D41:D42"/>
    <mergeCell ref="D2:D3"/>
    <mergeCell ref="D4:D5"/>
    <mergeCell ref="D6:D7"/>
    <mergeCell ref="D8:D9"/>
    <mergeCell ref="D10:D11"/>
    <mergeCell ref="D12:D13"/>
    <mergeCell ref="D14:D15"/>
    <mergeCell ref="D16:D17"/>
    <mergeCell ref="D18:D19"/>
    <mergeCell ref="B78:B79"/>
    <mergeCell ref="B84:B85"/>
    <mergeCell ref="B86:B87"/>
    <mergeCell ref="B88:B89"/>
    <mergeCell ref="B90:B91"/>
    <mergeCell ref="C2:C9"/>
    <mergeCell ref="C10:C13"/>
    <mergeCell ref="C14:C21"/>
    <mergeCell ref="C22:C25"/>
    <mergeCell ref="C26:C33"/>
    <mergeCell ref="C34:C42"/>
    <mergeCell ref="C43:C46"/>
    <mergeCell ref="C47:C53"/>
    <mergeCell ref="C54:C65"/>
    <mergeCell ref="C66:C77"/>
    <mergeCell ref="C78:C89"/>
    <mergeCell ref="C90:C91"/>
    <mergeCell ref="B55:B56"/>
    <mergeCell ref="B58:B59"/>
    <mergeCell ref="B60:B61"/>
    <mergeCell ref="B66:B67"/>
    <mergeCell ref="B68:B69"/>
    <mergeCell ref="B70:B71"/>
    <mergeCell ref="B72:B73"/>
    <mergeCell ref="B74:B75"/>
    <mergeCell ref="B76:B77"/>
    <mergeCell ref="B22:B23"/>
    <mergeCell ref="B28:B31"/>
    <mergeCell ref="B32:B33"/>
    <mergeCell ref="B39:B40"/>
    <mergeCell ref="B41:B42"/>
    <mergeCell ref="B45:B46"/>
    <mergeCell ref="B47:B48"/>
    <mergeCell ref="B49:B50"/>
    <mergeCell ref="B52:B53"/>
    <mergeCell ref="B4:B5"/>
    <mergeCell ref="B6:B7"/>
    <mergeCell ref="B8:B9"/>
    <mergeCell ref="B10:B11"/>
    <mergeCell ref="B12:B13"/>
    <mergeCell ref="B14:B15"/>
    <mergeCell ref="B16:B17"/>
    <mergeCell ref="B18:B19"/>
    <mergeCell ref="B20:B21"/>
  </mergeCells>
  <phoneticPr fontId="14" type="noConversion"/>
  <pageMargins left="0.69930555555555596" right="0.69930555555555596"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3"/>
  <sheetViews>
    <sheetView workbookViewId="0">
      <selection activeCell="B4" sqref="B4"/>
    </sheetView>
  </sheetViews>
  <sheetFormatPr defaultRowHeight="13.5"/>
  <cols>
    <col min="1" max="1" width="7.25" style="38" customWidth="1"/>
    <col min="2" max="2" width="45.875" style="38" customWidth="1"/>
    <col min="3" max="3" width="22.25" customWidth="1"/>
  </cols>
  <sheetData>
    <row r="1" spans="1:3">
      <c r="A1" s="165" t="s">
        <v>2430</v>
      </c>
      <c r="B1" s="165" t="s">
        <v>3521</v>
      </c>
      <c r="C1" s="165" t="s">
        <v>3520</v>
      </c>
    </row>
    <row r="2" spans="1:3">
      <c r="A2" s="38">
        <v>1</v>
      </c>
      <c r="B2" s="165" t="s">
        <v>3522</v>
      </c>
      <c r="C2" s="38"/>
    </row>
    <row r="3" spans="1:3">
      <c r="A3" s="38">
        <v>2</v>
      </c>
      <c r="B3" s="165" t="s">
        <v>3523</v>
      </c>
    </row>
  </sheetData>
  <phoneticPr fontId="14"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
  <sheetViews>
    <sheetView topLeftCell="A8" workbookViewId="0">
      <selection activeCell="A11" sqref="A11"/>
    </sheetView>
  </sheetViews>
  <sheetFormatPr defaultColWidth="9" defaultRowHeight="13.5"/>
  <cols>
    <col min="1" max="1" width="13.75" customWidth="1"/>
    <col min="2" max="2" width="35.25" customWidth="1"/>
    <col min="3" max="3" width="19" customWidth="1"/>
    <col min="4" max="4" width="63.625" customWidth="1"/>
  </cols>
  <sheetData>
    <row r="1" spans="1:5">
      <c r="A1" s="15"/>
      <c r="B1" s="15" t="s">
        <v>696</v>
      </c>
      <c r="C1" s="16" t="s">
        <v>697</v>
      </c>
      <c r="D1" s="15" t="s">
        <v>698</v>
      </c>
      <c r="E1" s="20"/>
    </row>
    <row r="2" spans="1:5" ht="222" customHeight="1">
      <c r="A2" s="15"/>
      <c r="B2" s="15" t="s">
        <v>699</v>
      </c>
      <c r="C2" s="15"/>
      <c r="D2" s="15" t="s">
        <v>700</v>
      </c>
      <c r="E2" s="20"/>
    </row>
    <row r="3" spans="1:5" ht="409.5">
      <c r="A3" s="15"/>
      <c r="B3" s="15" t="s">
        <v>701</v>
      </c>
      <c r="C3" s="15"/>
      <c r="D3" s="26" t="s">
        <v>2931</v>
      </c>
      <c r="E3" s="20"/>
    </row>
    <row r="4" spans="1:5" ht="229.5">
      <c r="A4" s="15"/>
      <c r="B4" s="17" t="s">
        <v>241</v>
      </c>
      <c r="C4" s="17"/>
      <c r="D4" s="15" t="s">
        <v>702</v>
      </c>
      <c r="E4" s="20"/>
    </row>
    <row r="5" spans="1:5" ht="409.5">
      <c r="A5" s="15"/>
      <c r="B5" s="17" t="s">
        <v>262</v>
      </c>
      <c r="C5" s="17"/>
      <c r="D5" s="15" t="s">
        <v>703</v>
      </c>
      <c r="E5" s="20"/>
    </row>
    <row r="6" spans="1:5" ht="148.5">
      <c r="A6" s="15"/>
      <c r="B6" s="24" t="s">
        <v>2546</v>
      </c>
      <c r="C6" s="17"/>
      <c r="D6" s="26" t="s">
        <v>2592</v>
      </c>
      <c r="E6" s="20" t="s">
        <v>2544</v>
      </c>
    </row>
    <row r="7" spans="1:5" ht="189">
      <c r="A7" s="15"/>
      <c r="B7" s="18" t="s">
        <v>598</v>
      </c>
      <c r="C7" s="18"/>
      <c r="D7" s="19" t="s">
        <v>1142</v>
      </c>
      <c r="E7" s="20"/>
    </row>
    <row r="8" spans="1:5" ht="175.5">
      <c r="A8" s="15"/>
      <c r="B8" s="16" t="s">
        <v>555</v>
      </c>
      <c r="C8" s="15"/>
      <c r="D8" s="15" t="s">
        <v>85</v>
      </c>
      <c r="E8" s="20"/>
    </row>
    <row r="9" spans="1:5" ht="27">
      <c r="A9" s="16" t="s">
        <v>704</v>
      </c>
      <c r="B9" s="16" t="s">
        <v>705</v>
      </c>
      <c r="C9" s="16" t="s">
        <v>706</v>
      </c>
      <c r="D9" s="16" t="s">
        <v>707</v>
      </c>
      <c r="E9" s="20"/>
    </row>
    <row r="10" spans="1:5" ht="23.25" customHeight="1">
      <c r="A10" s="19" t="s">
        <v>708</v>
      </c>
      <c r="B10" s="16" t="s">
        <v>709</v>
      </c>
      <c r="C10" s="16" t="s">
        <v>710</v>
      </c>
      <c r="D10" s="16" t="s">
        <v>711</v>
      </c>
      <c r="E10" s="20"/>
    </row>
    <row r="11" spans="1:5" ht="121.5">
      <c r="A11" s="192" t="s">
        <v>7746</v>
      </c>
      <c r="B11" s="164" t="s">
        <v>7717</v>
      </c>
      <c r="C11" s="219" t="s">
        <v>710</v>
      </c>
      <c r="D11" s="164" t="s">
        <v>7743</v>
      </c>
      <c r="E11" s="192" t="s">
        <v>7744</v>
      </c>
    </row>
  </sheetData>
  <phoneticPr fontId="14" type="noConversion"/>
  <pageMargins left="0.75" right="0.75" top="1" bottom="1" header="0.51180555555555596" footer="0.51180555555555596"/>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97"/>
  <sheetViews>
    <sheetView workbookViewId="0">
      <selection activeCell="D21" sqref="D21"/>
    </sheetView>
  </sheetViews>
  <sheetFormatPr defaultRowHeight="13.5"/>
  <cols>
    <col min="1" max="1" width="38" bestFit="1" customWidth="1"/>
    <col min="2" max="2" width="32.625" customWidth="1"/>
    <col min="3" max="3" width="17.25" bestFit="1" customWidth="1"/>
  </cols>
  <sheetData>
    <row r="1" spans="1:3">
      <c r="A1" s="21" t="s">
        <v>2152</v>
      </c>
      <c r="B1" s="21" t="s">
        <v>2153</v>
      </c>
      <c r="C1" s="21" t="s">
        <v>2154</v>
      </c>
    </row>
    <row r="2" spans="1:3">
      <c r="A2" s="20" t="s">
        <v>875</v>
      </c>
      <c r="B2" s="20" t="s">
        <v>875</v>
      </c>
      <c r="C2" s="20" t="s">
        <v>947</v>
      </c>
    </row>
    <row r="3" spans="1:3">
      <c r="A3" s="20" t="s">
        <v>2084</v>
      </c>
      <c r="B3" s="20" t="s">
        <v>895</v>
      </c>
      <c r="C3" s="20" t="s">
        <v>973</v>
      </c>
    </row>
    <row r="4" spans="1:3">
      <c r="A4" s="20" t="s">
        <v>848</v>
      </c>
      <c r="B4" s="20" t="s">
        <v>848</v>
      </c>
      <c r="C4" s="20" t="s">
        <v>907</v>
      </c>
    </row>
    <row r="5" spans="1:3">
      <c r="A5" s="20" t="s">
        <v>2085</v>
      </c>
      <c r="B5" s="20" t="s">
        <v>913</v>
      </c>
      <c r="C5" s="20" t="s">
        <v>914</v>
      </c>
    </row>
    <row r="6" spans="1:3">
      <c r="A6" s="20" t="s">
        <v>2086</v>
      </c>
      <c r="B6" s="20" t="s">
        <v>877</v>
      </c>
      <c r="C6" s="20" t="s">
        <v>948</v>
      </c>
    </row>
    <row r="7" spans="1:3">
      <c r="A7" s="20" t="s">
        <v>2087</v>
      </c>
      <c r="B7" s="20" t="s">
        <v>930</v>
      </c>
      <c r="C7" s="20" t="s">
        <v>931</v>
      </c>
    </row>
    <row r="8" spans="1:3">
      <c r="A8" s="20" t="s">
        <v>853</v>
      </c>
      <c r="B8" s="20" t="s">
        <v>853</v>
      </c>
      <c r="C8" s="20" t="s">
        <v>911</v>
      </c>
    </row>
    <row r="9" spans="1:3">
      <c r="A9" s="20" t="s">
        <v>2088</v>
      </c>
      <c r="B9" s="20" t="s">
        <v>949</v>
      </c>
      <c r="C9" s="20" t="s">
        <v>950</v>
      </c>
    </row>
    <row r="10" spans="1:3">
      <c r="A10" s="20" t="s">
        <v>2089</v>
      </c>
      <c r="B10" s="20" t="s">
        <v>971</v>
      </c>
      <c r="C10" s="20" t="s">
        <v>972</v>
      </c>
    </row>
    <row r="11" spans="1:3">
      <c r="A11" s="20" t="s">
        <v>2090</v>
      </c>
      <c r="B11" s="20" t="s">
        <v>872</v>
      </c>
      <c r="C11" s="20" t="s">
        <v>944</v>
      </c>
    </row>
    <row r="12" spans="1:3">
      <c r="A12" s="20" t="s">
        <v>925</v>
      </c>
      <c r="B12" s="20" t="s">
        <v>925</v>
      </c>
      <c r="C12" s="20" t="s">
        <v>926</v>
      </c>
    </row>
    <row r="13" spans="1:3">
      <c r="A13" s="20" t="s">
        <v>861</v>
      </c>
      <c r="B13" s="20" t="s">
        <v>861</v>
      </c>
      <c r="C13" s="20" t="s">
        <v>927</v>
      </c>
    </row>
    <row r="14" spans="1:3">
      <c r="A14" s="20" t="s">
        <v>2091</v>
      </c>
      <c r="B14" s="20" t="s">
        <v>844</v>
      </c>
      <c r="C14" s="20" t="s">
        <v>922</v>
      </c>
    </row>
    <row r="15" spans="1:3">
      <c r="A15" s="20" t="s">
        <v>2092</v>
      </c>
      <c r="B15" s="20" t="s">
        <v>844</v>
      </c>
      <c r="C15" s="20" t="s">
        <v>922</v>
      </c>
    </row>
    <row r="16" spans="1:3">
      <c r="A16" s="20" t="s">
        <v>2093</v>
      </c>
      <c r="B16" s="20" t="s">
        <v>930</v>
      </c>
      <c r="C16" s="20" t="s">
        <v>931</v>
      </c>
    </row>
    <row r="17" spans="1:3">
      <c r="A17" s="20" t="s">
        <v>2094</v>
      </c>
      <c r="B17" s="20" t="s">
        <v>930</v>
      </c>
      <c r="C17" s="20" t="s">
        <v>931</v>
      </c>
    </row>
    <row r="18" spans="1:3">
      <c r="A18" s="20" t="s">
        <v>932</v>
      </c>
      <c r="B18" s="20" t="s">
        <v>932</v>
      </c>
      <c r="C18" s="20" t="s">
        <v>933</v>
      </c>
    </row>
    <row r="19" spans="1:3">
      <c r="A19" s="20" t="s">
        <v>863</v>
      </c>
      <c r="B19" s="20" t="s">
        <v>863</v>
      </c>
      <c r="C19" s="20" t="s">
        <v>934</v>
      </c>
    </row>
    <row r="20" spans="1:3">
      <c r="A20" s="20" t="s">
        <v>1780</v>
      </c>
      <c r="B20" s="20" t="s">
        <v>915</v>
      </c>
      <c r="C20" s="20" t="s">
        <v>916</v>
      </c>
    </row>
    <row r="21" spans="1:3">
      <c r="A21" s="20" t="s">
        <v>866</v>
      </c>
      <c r="B21" s="20" t="s">
        <v>866</v>
      </c>
      <c r="C21" s="20" t="s">
        <v>937</v>
      </c>
    </row>
    <row r="22" spans="1:3">
      <c r="A22" s="20" t="s">
        <v>868</v>
      </c>
      <c r="B22" s="20" t="s">
        <v>868</v>
      </c>
      <c r="C22" s="20" t="s">
        <v>938</v>
      </c>
    </row>
    <row r="23" spans="1:3">
      <c r="A23" s="20" t="s">
        <v>2095</v>
      </c>
      <c r="B23" s="20" t="s">
        <v>877</v>
      </c>
      <c r="C23" s="20" t="s">
        <v>948</v>
      </c>
    </row>
    <row r="24" spans="1:3">
      <c r="A24" s="20" t="s">
        <v>2096</v>
      </c>
      <c r="B24" s="20" t="s">
        <v>877</v>
      </c>
      <c r="C24" s="20" t="s">
        <v>948</v>
      </c>
    </row>
    <row r="25" spans="1:3">
      <c r="A25" s="20" t="s">
        <v>2097</v>
      </c>
      <c r="B25" s="20" t="s">
        <v>930</v>
      </c>
      <c r="C25" s="20" t="s">
        <v>931</v>
      </c>
    </row>
    <row r="26" spans="1:3">
      <c r="A26" s="20" t="s">
        <v>2098</v>
      </c>
      <c r="B26" s="20" t="s">
        <v>949</v>
      </c>
      <c r="C26" s="20" t="s">
        <v>950</v>
      </c>
    </row>
    <row r="27" spans="1:3">
      <c r="A27" s="20" t="s">
        <v>2099</v>
      </c>
      <c r="B27" s="20" t="s">
        <v>930</v>
      </c>
      <c r="C27" s="20" t="s">
        <v>931</v>
      </c>
    </row>
    <row r="28" spans="1:3">
      <c r="A28" s="20" t="s">
        <v>2100</v>
      </c>
      <c r="B28" s="20" t="s">
        <v>915</v>
      </c>
      <c r="C28" s="20" t="s">
        <v>916</v>
      </c>
    </row>
    <row r="29" spans="1:3">
      <c r="A29" s="20" t="s">
        <v>2101</v>
      </c>
      <c r="B29" s="20" t="s">
        <v>930</v>
      </c>
      <c r="C29" s="20" t="s">
        <v>931</v>
      </c>
    </row>
    <row r="30" spans="1:3">
      <c r="A30" s="20" t="s">
        <v>2102</v>
      </c>
      <c r="B30" s="20" t="s">
        <v>844</v>
      </c>
      <c r="C30" s="20" t="s">
        <v>922</v>
      </c>
    </row>
    <row r="31" spans="1:3">
      <c r="A31" s="20" t="s">
        <v>2103</v>
      </c>
      <c r="B31" s="20" t="s">
        <v>917</v>
      </c>
      <c r="C31" s="20" t="s">
        <v>918</v>
      </c>
    </row>
    <row r="32" spans="1:3">
      <c r="A32" s="20" t="s">
        <v>2104</v>
      </c>
      <c r="B32" s="20" t="s">
        <v>917</v>
      </c>
      <c r="C32" s="20" t="s">
        <v>918</v>
      </c>
    </row>
    <row r="33" spans="1:3">
      <c r="A33" s="20" t="s">
        <v>1747</v>
      </c>
      <c r="B33" s="20" t="s">
        <v>945</v>
      </c>
      <c r="C33" s="20" t="s">
        <v>946</v>
      </c>
    </row>
    <row r="34" spans="1:3">
      <c r="A34" s="20" t="s">
        <v>2105</v>
      </c>
      <c r="B34" s="20" t="s">
        <v>988</v>
      </c>
      <c r="C34" s="20" t="s">
        <v>989</v>
      </c>
    </row>
    <row r="35" spans="1:3">
      <c r="A35" s="20" t="s">
        <v>2106</v>
      </c>
      <c r="B35" s="20" t="s">
        <v>930</v>
      </c>
      <c r="C35" s="20" t="s">
        <v>931</v>
      </c>
    </row>
    <row r="36" spans="1:3">
      <c r="A36" s="20" t="s">
        <v>983</v>
      </c>
      <c r="B36" s="20" t="s">
        <v>983</v>
      </c>
      <c r="C36" s="20" t="s">
        <v>984</v>
      </c>
    </row>
    <row r="37" spans="1:3">
      <c r="A37" s="20" t="s">
        <v>1726</v>
      </c>
      <c r="B37" s="20" t="s">
        <v>935</v>
      </c>
      <c r="C37" s="20" t="s">
        <v>936</v>
      </c>
    </row>
    <row r="38" spans="1:3">
      <c r="A38" s="20" t="s">
        <v>1743</v>
      </c>
      <c r="B38" s="20" t="s">
        <v>977</v>
      </c>
      <c r="C38" s="20" t="s">
        <v>978</v>
      </c>
    </row>
    <row r="39" spans="1:3">
      <c r="A39" s="20" t="s">
        <v>2107</v>
      </c>
      <c r="B39" s="20" t="s">
        <v>1772</v>
      </c>
      <c r="C39" s="20" t="s">
        <v>966</v>
      </c>
    </row>
    <row r="40" spans="1:3">
      <c r="A40" s="20" t="s">
        <v>2108</v>
      </c>
      <c r="B40" s="20" t="s">
        <v>967</v>
      </c>
      <c r="C40" s="20" t="s">
        <v>968</v>
      </c>
    </row>
    <row r="41" spans="1:3">
      <c r="A41" s="20" t="s">
        <v>2109</v>
      </c>
      <c r="B41" s="20" t="s">
        <v>844</v>
      </c>
      <c r="C41" s="20" t="s">
        <v>922</v>
      </c>
    </row>
    <row r="42" spans="1:3">
      <c r="A42" s="20" t="s">
        <v>904</v>
      </c>
      <c r="B42" s="20" t="s">
        <v>904</v>
      </c>
      <c r="C42" s="20" t="s">
        <v>987</v>
      </c>
    </row>
    <row r="43" spans="1:3">
      <c r="A43" s="20" t="s">
        <v>2110</v>
      </c>
      <c r="B43" s="20" t="s">
        <v>930</v>
      </c>
      <c r="C43" s="20" t="s">
        <v>931</v>
      </c>
    </row>
    <row r="44" spans="1:3">
      <c r="A44" s="20" t="s">
        <v>2111</v>
      </c>
      <c r="B44" s="20" t="s">
        <v>1773</v>
      </c>
      <c r="C44" s="20" t="s">
        <v>990</v>
      </c>
    </row>
    <row r="45" spans="1:3">
      <c r="A45" s="20" t="s">
        <v>2112</v>
      </c>
      <c r="B45" s="20" t="s">
        <v>1773</v>
      </c>
      <c r="C45" s="20" t="s">
        <v>990</v>
      </c>
    </row>
    <row r="46" spans="1:3">
      <c r="A46" s="20" t="s">
        <v>2113</v>
      </c>
      <c r="B46" s="20" t="s">
        <v>844</v>
      </c>
      <c r="C46" s="20" t="s">
        <v>922</v>
      </c>
    </row>
    <row r="47" spans="1:3">
      <c r="A47" s="20" t="s">
        <v>2114</v>
      </c>
      <c r="B47" s="20" t="s">
        <v>891</v>
      </c>
      <c r="C47" s="20" t="s">
        <v>969</v>
      </c>
    </row>
    <row r="48" spans="1:3">
      <c r="A48" s="20" t="s">
        <v>2115</v>
      </c>
      <c r="B48" s="20" t="s">
        <v>930</v>
      </c>
      <c r="C48" s="20" t="s">
        <v>931</v>
      </c>
    </row>
    <row r="49" spans="1:3">
      <c r="A49" s="20" t="s">
        <v>1760</v>
      </c>
      <c r="B49" s="20" t="s">
        <v>899</v>
      </c>
      <c r="C49" s="20" t="s">
        <v>979</v>
      </c>
    </row>
    <row r="50" spans="1:3">
      <c r="A50" s="20" t="s">
        <v>2116</v>
      </c>
      <c r="B50" s="20" t="s">
        <v>899</v>
      </c>
      <c r="C50" s="20" t="s">
        <v>979</v>
      </c>
    </row>
    <row r="51" spans="1:3">
      <c r="A51" s="20" t="s">
        <v>851</v>
      </c>
      <c r="B51" s="20" t="s">
        <v>851</v>
      </c>
      <c r="C51" s="20" t="s">
        <v>910</v>
      </c>
    </row>
    <row r="52" spans="1:3">
      <c r="A52" s="20" t="s">
        <v>855</v>
      </c>
      <c r="B52" s="20" t="s">
        <v>855</v>
      </c>
      <c r="C52" s="20" t="s">
        <v>912</v>
      </c>
    </row>
    <row r="53" spans="1:3">
      <c r="A53" s="20" t="s">
        <v>2117</v>
      </c>
      <c r="B53" s="20" t="s">
        <v>915</v>
      </c>
      <c r="C53" s="20" t="s">
        <v>916</v>
      </c>
    </row>
    <row r="54" spans="1:3">
      <c r="A54" s="20" t="s">
        <v>2118</v>
      </c>
      <c r="B54" s="20" t="s">
        <v>930</v>
      </c>
      <c r="C54" s="20" t="s">
        <v>931</v>
      </c>
    </row>
    <row r="55" spans="1:3">
      <c r="A55" s="20" t="s">
        <v>2119</v>
      </c>
      <c r="B55" s="20" t="s">
        <v>951</v>
      </c>
      <c r="C55" s="20" t="s">
        <v>952</v>
      </c>
    </row>
    <row r="56" spans="1:3">
      <c r="A56" s="20" t="s">
        <v>2120</v>
      </c>
      <c r="B56" s="20" t="s">
        <v>844</v>
      </c>
      <c r="C56" s="20" t="s">
        <v>922</v>
      </c>
    </row>
    <row r="57" spans="1:3">
      <c r="A57" s="20" t="s">
        <v>2121</v>
      </c>
      <c r="B57" s="20" t="s">
        <v>930</v>
      </c>
      <c r="C57" s="20" t="s">
        <v>931</v>
      </c>
    </row>
    <row r="58" spans="1:3">
      <c r="A58" s="20" t="s">
        <v>2122</v>
      </c>
      <c r="B58" s="20" t="s">
        <v>980</v>
      </c>
      <c r="C58" s="20" t="s">
        <v>981</v>
      </c>
    </row>
    <row r="59" spans="1:3">
      <c r="A59" s="20" t="s">
        <v>2123</v>
      </c>
      <c r="B59" s="20" t="s">
        <v>942</v>
      </c>
      <c r="C59" s="20" t="s">
        <v>943</v>
      </c>
    </row>
    <row r="60" spans="1:3">
      <c r="A60" s="20" t="s">
        <v>2124</v>
      </c>
      <c r="B60" s="20" t="s">
        <v>917</v>
      </c>
      <c r="C60" s="20" t="s">
        <v>918</v>
      </c>
    </row>
    <row r="61" spans="1:3">
      <c r="A61" s="20" t="s">
        <v>951</v>
      </c>
      <c r="B61" s="20" t="s">
        <v>951</v>
      </c>
      <c r="C61" s="20" t="s">
        <v>952</v>
      </c>
    </row>
    <row r="62" spans="1:3">
      <c r="A62" s="20" t="s">
        <v>2125</v>
      </c>
      <c r="B62" s="20" t="s">
        <v>1773</v>
      </c>
      <c r="C62" s="20" t="s">
        <v>990</v>
      </c>
    </row>
    <row r="63" spans="1:3">
      <c r="A63" s="20" t="s">
        <v>2126</v>
      </c>
      <c r="B63" s="20" t="s">
        <v>881</v>
      </c>
      <c r="C63" s="20" t="s">
        <v>957</v>
      </c>
    </row>
    <row r="64" spans="1:3">
      <c r="A64" s="20" t="s">
        <v>960</v>
      </c>
      <c r="B64" s="20" t="s">
        <v>960</v>
      </c>
      <c r="C64" s="20" t="s">
        <v>961</v>
      </c>
    </row>
    <row r="65" spans="1:3">
      <c r="A65" s="20" t="s">
        <v>1758</v>
      </c>
      <c r="B65" s="20" t="s">
        <v>939</v>
      </c>
      <c r="C65" s="20" t="s">
        <v>940</v>
      </c>
    </row>
    <row r="66" spans="1:3">
      <c r="A66" s="20" t="s">
        <v>967</v>
      </c>
      <c r="B66" s="20" t="s">
        <v>967</v>
      </c>
      <c r="C66" s="20" t="s">
        <v>968</v>
      </c>
    </row>
    <row r="67" spans="1:3">
      <c r="A67" s="20" t="s">
        <v>2127</v>
      </c>
      <c r="B67" s="20" t="s">
        <v>971</v>
      </c>
      <c r="C67" s="20" t="s">
        <v>972</v>
      </c>
    </row>
    <row r="68" spans="1:3">
      <c r="A68" s="20" t="s">
        <v>974</v>
      </c>
      <c r="B68" s="20" t="s">
        <v>974</v>
      </c>
      <c r="C68" s="20" t="s">
        <v>975</v>
      </c>
    </row>
    <row r="69" spans="1:3">
      <c r="A69" s="20" t="s">
        <v>2128</v>
      </c>
      <c r="B69" s="20" t="s">
        <v>895</v>
      </c>
      <c r="C69" s="20" t="s">
        <v>973</v>
      </c>
    </row>
    <row r="70" spans="1:3">
      <c r="A70" s="20" t="s">
        <v>2129</v>
      </c>
      <c r="B70" s="20" t="s">
        <v>949</v>
      </c>
      <c r="C70" s="20" t="s">
        <v>950</v>
      </c>
    </row>
    <row r="71" spans="1:3">
      <c r="A71" s="20" t="s">
        <v>2130</v>
      </c>
      <c r="B71" s="20" t="s">
        <v>930</v>
      </c>
      <c r="C71" s="20" t="s">
        <v>931</v>
      </c>
    </row>
    <row r="72" spans="1:3">
      <c r="A72" s="20" t="s">
        <v>2131</v>
      </c>
      <c r="B72" s="20" t="s">
        <v>1773</v>
      </c>
      <c r="C72" s="20" t="s">
        <v>990</v>
      </c>
    </row>
    <row r="73" spans="1:3">
      <c r="A73" s="20" t="s">
        <v>2132</v>
      </c>
      <c r="B73" s="20" t="s">
        <v>930</v>
      </c>
      <c r="C73" s="20" t="s">
        <v>931</v>
      </c>
    </row>
    <row r="74" spans="1:3">
      <c r="A74" s="20" t="s">
        <v>2133</v>
      </c>
      <c r="B74" s="20" t="s">
        <v>844</v>
      </c>
      <c r="C74" s="20" t="s">
        <v>922</v>
      </c>
    </row>
    <row r="75" spans="1:3">
      <c r="A75" s="20" t="s">
        <v>2134</v>
      </c>
      <c r="B75" s="20" t="s">
        <v>930</v>
      </c>
      <c r="C75" s="20" t="s">
        <v>931</v>
      </c>
    </row>
    <row r="76" spans="1:3">
      <c r="A76" s="20" t="s">
        <v>955</v>
      </c>
      <c r="B76" s="20" t="s">
        <v>955</v>
      </c>
      <c r="C76" s="20" t="s">
        <v>956</v>
      </c>
    </row>
    <row r="77" spans="1:3">
      <c r="A77" s="20" t="s">
        <v>2135</v>
      </c>
      <c r="B77" s="20" t="s">
        <v>881</v>
      </c>
      <c r="C77" s="20" t="s">
        <v>957</v>
      </c>
    </row>
    <row r="78" spans="1:3">
      <c r="A78" s="20" t="s">
        <v>2136</v>
      </c>
      <c r="B78" s="20" t="s">
        <v>844</v>
      </c>
      <c r="C78" s="20" t="s">
        <v>922</v>
      </c>
    </row>
    <row r="79" spans="1:3">
      <c r="A79" s="20" t="s">
        <v>2137</v>
      </c>
      <c r="B79" s="20" t="s">
        <v>844</v>
      </c>
      <c r="C79" s="20" t="s">
        <v>922</v>
      </c>
    </row>
    <row r="80" spans="1:3">
      <c r="A80" s="20" t="s">
        <v>2138</v>
      </c>
      <c r="B80" s="20" t="s">
        <v>913</v>
      </c>
      <c r="C80" s="20" t="s">
        <v>914</v>
      </c>
    </row>
    <row r="81" spans="1:3">
      <c r="A81" s="20" t="s">
        <v>2139</v>
      </c>
      <c r="B81" s="20" t="s">
        <v>881</v>
      </c>
      <c r="C81" s="20" t="s">
        <v>957</v>
      </c>
    </row>
    <row r="82" spans="1:3">
      <c r="A82" s="20" t="s">
        <v>887</v>
      </c>
      <c r="B82" s="20" t="s">
        <v>985</v>
      </c>
      <c r="C82" s="20" t="s">
        <v>986</v>
      </c>
    </row>
    <row r="83" spans="1:3">
      <c r="A83" s="20" t="s">
        <v>2140</v>
      </c>
      <c r="B83" s="20" t="s">
        <v>930</v>
      </c>
      <c r="C83" s="20" t="s">
        <v>931</v>
      </c>
    </row>
    <row r="84" spans="1:3">
      <c r="A84" s="20" t="s">
        <v>2141</v>
      </c>
      <c r="B84" s="20" t="s">
        <v>930</v>
      </c>
      <c r="C84" s="20" t="s">
        <v>931</v>
      </c>
    </row>
    <row r="85" spans="1:3">
      <c r="A85" s="20" t="s">
        <v>1772</v>
      </c>
      <c r="B85" s="20" t="s">
        <v>1095</v>
      </c>
      <c r="C85" s="20" t="s">
        <v>966</v>
      </c>
    </row>
    <row r="86" spans="1:3">
      <c r="A86" s="20" t="s">
        <v>2142</v>
      </c>
      <c r="B86" s="20" t="s">
        <v>844</v>
      </c>
      <c r="C86" s="20" t="s">
        <v>922</v>
      </c>
    </row>
    <row r="87" spans="1:3">
      <c r="A87" s="20" t="s">
        <v>2143</v>
      </c>
      <c r="B87" s="20" t="s">
        <v>891</v>
      </c>
      <c r="C87" s="20" t="s">
        <v>969</v>
      </c>
    </row>
    <row r="88" spans="1:3">
      <c r="A88" s="20" t="s">
        <v>2144</v>
      </c>
      <c r="B88" s="20" t="s">
        <v>844</v>
      </c>
      <c r="C88" s="20" t="s">
        <v>922</v>
      </c>
    </row>
    <row r="89" spans="1:3">
      <c r="A89" s="20" t="s">
        <v>2145</v>
      </c>
      <c r="B89" s="20" t="s">
        <v>923</v>
      </c>
      <c r="C89" s="20" t="s">
        <v>924</v>
      </c>
    </row>
    <row r="90" spans="1:3">
      <c r="A90" s="20" t="s">
        <v>2146</v>
      </c>
      <c r="B90" s="20" t="s">
        <v>844</v>
      </c>
      <c r="C90" s="20" t="s">
        <v>922</v>
      </c>
    </row>
    <row r="91" spans="1:3">
      <c r="A91" s="20" t="s">
        <v>2147</v>
      </c>
      <c r="B91" s="20" t="s">
        <v>877</v>
      </c>
      <c r="C91" s="20" t="s">
        <v>948</v>
      </c>
    </row>
    <row r="92" spans="1:3">
      <c r="A92" s="20" t="s">
        <v>2148</v>
      </c>
      <c r="B92" s="20" t="s">
        <v>923</v>
      </c>
      <c r="C92" s="20" t="s">
        <v>924</v>
      </c>
    </row>
    <row r="93" spans="1:3">
      <c r="A93" s="20" t="s">
        <v>2149</v>
      </c>
      <c r="B93" s="20" t="s">
        <v>895</v>
      </c>
      <c r="C93" s="20" t="s">
        <v>973</v>
      </c>
    </row>
    <row r="94" spans="1:3">
      <c r="A94" s="20" t="s">
        <v>897</v>
      </c>
      <c r="B94" s="20" t="s">
        <v>897</v>
      </c>
      <c r="C94" s="20" t="s">
        <v>976</v>
      </c>
    </row>
    <row r="95" spans="1:3">
      <c r="A95" s="20" t="s">
        <v>2150</v>
      </c>
      <c r="B95" s="20" t="s">
        <v>930</v>
      </c>
      <c r="C95" s="20" t="s">
        <v>931</v>
      </c>
    </row>
    <row r="96" spans="1:3">
      <c r="A96" s="20" t="s">
        <v>2151</v>
      </c>
      <c r="B96" s="20" t="s">
        <v>980</v>
      </c>
      <c r="C96" s="20" t="s">
        <v>981</v>
      </c>
    </row>
    <row r="97" spans="1:3">
      <c r="A97" s="20" t="s">
        <v>901</v>
      </c>
      <c r="B97" s="20" t="s">
        <v>901</v>
      </c>
      <c r="C97" s="20" t="s">
        <v>982</v>
      </c>
    </row>
  </sheetData>
  <phoneticPr fontId="14"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topLeftCell="A22" workbookViewId="0">
      <selection activeCell="S32" sqref="S32"/>
    </sheetView>
  </sheetViews>
  <sheetFormatPr defaultRowHeight="13.5"/>
  <cols>
    <col min="4" max="4" width="32.875" customWidth="1"/>
    <col min="5" max="5" width="27.875" customWidth="1"/>
    <col min="6" max="6" width="18.25" customWidth="1"/>
    <col min="11" max="11" width="25" customWidth="1"/>
    <col min="16" max="16" width="14.375" customWidth="1"/>
  </cols>
  <sheetData>
    <row r="1" spans="1:21" ht="27">
      <c r="A1" s="69" t="s">
        <v>36</v>
      </c>
      <c r="B1" s="69" t="s">
        <v>37</v>
      </c>
      <c r="C1" s="69" t="s">
        <v>38</v>
      </c>
      <c r="D1" s="69" t="s">
        <v>39</v>
      </c>
      <c r="E1" s="69" t="s">
        <v>40</v>
      </c>
      <c r="F1" s="69" t="s">
        <v>41</v>
      </c>
      <c r="G1" s="69" t="s">
        <v>42</v>
      </c>
      <c r="H1" s="69" t="s">
        <v>43</v>
      </c>
      <c r="I1" s="69" t="s">
        <v>44</v>
      </c>
      <c r="J1" s="70" t="s">
        <v>45</v>
      </c>
      <c r="K1" s="70" t="s">
        <v>46</v>
      </c>
      <c r="L1" s="60" t="s">
        <v>7995</v>
      </c>
      <c r="M1" s="60" t="s">
        <v>7996</v>
      </c>
      <c r="N1" s="69" t="s">
        <v>2</v>
      </c>
      <c r="O1" s="69" t="s">
        <v>47</v>
      </c>
      <c r="P1" s="69" t="s">
        <v>48</v>
      </c>
      <c r="Q1" s="69" t="s">
        <v>49</v>
      </c>
      <c r="R1" s="69" t="s">
        <v>50</v>
      </c>
      <c r="S1" s="69" t="s">
        <v>51</v>
      </c>
      <c r="T1" s="42" t="s">
        <v>7997</v>
      </c>
      <c r="U1" s="69" t="s">
        <v>7998</v>
      </c>
    </row>
    <row r="2" spans="1:21" ht="40.5">
      <c r="A2" s="24" t="s">
        <v>53</v>
      </c>
      <c r="B2" s="21" t="s">
        <v>7999</v>
      </c>
      <c r="C2" s="21" t="s">
        <v>8000</v>
      </c>
      <c r="D2" s="21" t="s">
        <v>8001</v>
      </c>
      <c r="E2" s="23" t="s">
        <v>8002</v>
      </c>
      <c r="F2" s="23" t="s">
        <v>8002</v>
      </c>
      <c r="G2" s="23" t="s">
        <v>8003</v>
      </c>
      <c r="H2" s="72" t="b">
        <v>1</v>
      </c>
      <c r="I2" s="72" t="b">
        <v>1</v>
      </c>
      <c r="J2" s="19" t="s">
        <v>5</v>
      </c>
      <c r="K2" s="29" t="s">
        <v>8227</v>
      </c>
      <c r="L2" s="106" t="s">
        <v>112</v>
      </c>
      <c r="M2" s="106" t="s">
        <v>665</v>
      </c>
      <c r="N2" s="21" t="s">
        <v>8228</v>
      </c>
      <c r="O2" s="20"/>
      <c r="P2" s="20"/>
      <c r="Q2" s="20"/>
      <c r="R2" s="20"/>
      <c r="S2" s="20"/>
      <c r="T2" s="20"/>
      <c r="U2" s="20"/>
    </row>
    <row r="3" spans="1:21" ht="40.5">
      <c r="A3" s="24" t="s">
        <v>53</v>
      </c>
      <c r="B3" s="21" t="s">
        <v>7999</v>
      </c>
      <c r="C3" s="21" t="s">
        <v>8000</v>
      </c>
      <c r="D3" s="21" t="s">
        <v>8004</v>
      </c>
      <c r="E3" s="21" t="s">
        <v>8005</v>
      </c>
      <c r="F3" s="20" t="s">
        <v>8006</v>
      </c>
      <c r="G3" s="23" t="s">
        <v>8003</v>
      </c>
      <c r="H3" s="72" t="b">
        <v>0</v>
      </c>
      <c r="I3" s="72" t="b">
        <v>1</v>
      </c>
      <c r="J3" s="19" t="s">
        <v>5</v>
      </c>
      <c r="K3" s="19" t="s">
        <v>89</v>
      </c>
      <c r="L3" s="106" t="s">
        <v>112</v>
      </c>
      <c r="M3" s="106" t="s">
        <v>665</v>
      </c>
      <c r="N3" s="21" t="s">
        <v>8228</v>
      </c>
      <c r="O3" s="20"/>
      <c r="P3" s="20"/>
      <c r="Q3" s="20"/>
      <c r="R3" s="20"/>
      <c r="S3" s="20"/>
      <c r="T3" s="20"/>
      <c r="U3" s="20"/>
    </row>
    <row r="4" spans="1:21" ht="27">
      <c r="A4" s="24" t="s">
        <v>53</v>
      </c>
      <c r="B4" s="21" t="s">
        <v>7999</v>
      </c>
      <c r="C4" s="21" t="s">
        <v>8000</v>
      </c>
      <c r="D4" s="20" t="s">
        <v>8007</v>
      </c>
      <c r="E4" s="21" t="s">
        <v>8008</v>
      </c>
      <c r="F4" s="20" t="s">
        <v>8009</v>
      </c>
      <c r="G4" s="44" t="s">
        <v>8010</v>
      </c>
      <c r="H4" s="72" t="b">
        <v>0</v>
      </c>
      <c r="I4" s="72" t="b">
        <v>0</v>
      </c>
      <c r="J4" s="19" t="s">
        <v>5</v>
      </c>
      <c r="K4" s="21" t="s">
        <v>8232</v>
      </c>
      <c r="L4" s="21" t="s">
        <v>8233</v>
      </c>
      <c r="M4" s="106" t="s">
        <v>665</v>
      </c>
      <c r="N4" s="21" t="s">
        <v>8230</v>
      </c>
      <c r="O4" s="20"/>
      <c r="P4" s="20"/>
      <c r="Q4" s="20"/>
      <c r="R4" s="20"/>
      <c r="S4" s="20"/>
      <c r="T4" s="20"/>
      <c r="U4" s="20"/>
    </row>
    <row r="5" spans="1:21" ht="27">
      <c r="A5" s="24" t="s">
        <v>53</v>
      </c>
      <c r="B5" s="21" t="s">
        <v>7999</v>
      </c>
      <c r="C5" s="21" t="s">
        <v>8000</v>
      </c>
      <c r="D5" s="21" t="s">
        <v>8011</v>
      </c>
      <c r="E5" s="23" t="s">
        <v>8012</v>
      </c>
      <c r="F5" s="20" t="s">
        <v>8013</v>
      </c>
      <c r="G5" s="44" t="s">
        <v>8014</v>
      </c>
      <c r="H5" s="72" t="b">
        <v>0</v>
      </c>
      <c r="I5" s="72" t="b">
        <v>0</v>
      </c>
      <c r="J5" s="20" t="s">
        <v>8211</v>
      </c>
      <c r="K5" s="21" t="s">
        <v>8234</v>
      </c>
      <c r="L5" s="20" t="s">
        <v>475</v>
      </c>
      <c r="M5" s="21" t="s">
        <v>8235</v>
      </c>
      <c r="N5" s="21" t="s">
        <v>8230</v>
      </c>
      <c r="O5" s="20"/>
      <c r="P5" s="20"/>
      <c r="Q5" s="20"/>
      <c r="R5" s="20"/>
      <c r="S5" s="20"/>
      <c r="T5" s="20"/>
      <c r="U5" s="20"/>
    </row>
    <row r="6" spans="1:21" ht="27">
      <c r="A6" s="24" t="s">
        <v>53</v>
      </c>
      <c r="B6" s="21" t="s">
        <v>7999</v>
      </c>
      <c r="C6" s="21" t="s">
        <v>8000</v>
      </c>
      <c r="D6" s="23" t="s">
        <v>8015</v>
      </c>
      <c r="E6" s="23" t="s">
        <v>8016</v>
      </c>
      <c r="F6" s="20" t="s">
        <v>8017</v>
      </c>
      <c r="G6" s="44" t="s">
        <v>8018</v>
      </c>
      <c r="H6" s="72" t="b">
        <v>0</v>
      </c>
      <c r="I6" s="72" t="b">
        <v>0</v>
      </c>
      <c r="J6" s="20" t="s">
        <v>8211</v>
      </c>
      <c r="K6" s="20" t="s">
        <v>8212</v>
      </c>
      <c r="L6" s="20" t="s">
        <v>320</v>
      </c>
      <c r="M6" s="21" t="s">
        <v>8235</v>
      </c>
      <c r="N6" s="21" t="s">
        <v>8230</v>
      </c>
      <c r="O6" s="20"/>
      <c r="P6" s="20"/>
      <c r="Q6" s="20"/>
      <c r="R6" s="20"/>
      <c r="S6" s="20"/>
      <c r="T6" s="20"/>
      <c r="U6" s="20"/>
    </row>
    <row r="7" spans="1:21" ht="27">
      <c r="A7" s="24" t="s">
        <v>53</v>
      </c>
      <c r="B7" s="21" t="s">
        <v>7999</v>
      </c>
      <c r="C7" s="21" t="s">
        <v>8000</v>
      </c>
      <c r="D7" s="20" t="s">
        <v>8019</v>
      </c>
      <c r="E7" s="23" t="s">
        <v>8020</v>
      </c>
      <c r="F7" s="20" t="s">
        <v>8021</v>
      </c>
      <c r="G7" s="44" t="s">
        <v>8010</v>
      </c>
      <c r="H7" s="72" t="b">
        <v>0</v>
      </c>
      <c r="I7" s="72" t="b">
        <v>0</v>
      </c>
      <c r="J7" s="20" t="s">
        <v>8211</v>
      </c>
      <c r="K7" s="20" t="s">
        <v>8213</v>
      </c>
      <c r="L7" s="20" t="s">
        <v>8236</v>
      </c>
      <c r="M7" s="21" t="s">
        <v>8235</v>
      </c>
      <c r="N7" s="21" t="s">
        <v>8230</v>
      </c>
      <c r="O7" s="20"/>
      <c r="P7" s="20"/>
      <c r="Q7" s="20"/>
      <c r="R7" s="20"/>
      <c r="S7" s="20"/>
      <c r="T7" s="20"/>
      <c r="U7" s="20"/>
    </row>
    <row r="8" spans="1:21" ht="27">
      <c r="A8" s="24" t="s">
        <v>53</v>
      </c>
      <c r="B8" s="21" t="s">
        <v>7999</v>
      </c>
      <c r="C8" s="21" t="s">
        <v>8000</v>
      </c>
      <c r="D8" s="20" t="s">
        <v>8022</v>
      </c>
      <c r="E8" s="20" t="s">
        <v>8023</v>
      </c>
      <c r="F8" s="20" t="s">
        <v>8023</v>
      </c>
      <c r="G8" s="44" t="s">
        <v>8014</v>
      </c>
      <c r="H8" s="72" t="b">
        <v>0</v>
      </c>
      <c r="I8" s="72" t="b">
        <v>0</v>
      </c>
      <c r="J8" s="20" t="s">
        <v>8211</v>
      </c>
      <c r="K8" s="20" t="s">
        <v>8214</v>
      </c>
      <c r="L8" s="20" t="s">
        <v>475</v>
      </c>
      <c r="M8" s="21" t="s">
        <v>8235</v>
      </c>
      <c r="N8" s="21" t="s">
        <v>8230</v>
      </c>
      <c r="O8" s="20"/>
      <c r="P8" s="20"/>
      <c r="Q8" s="20"/>
      <c r="R8" s="20"/>
      <c r="S8" s="20"/>
      <c r="T8" s="20"/>
      <c r="U8" s="20"/>
    </row>
    <row r="9" spans="1:21" ht="27">
      <c r="A9" s="24" t="s">
        <v>53</v>
      </c>
      <c r="B9" s="21" t="s">
        <v>7999</v>
      </c>
      <c r="C9" s="21" t="s">
        <v>8000</v>
      </c>
      <c r="D9" s="20" t="s">
        <v>8024</v>
      </c>
      <c r="E9" s="20" t="s">
        <v>8025</v>
      </c>
      <c r="F9" s="20" t="s">
        <v>8025</v>
      </c>
      <c r="G9" s="44" t="s">
        <v>8018</v>
      </c>
      <c r="H9" s="72" t="b">
        <v>0</v>
      </c>
      <c r="I9" s="72" t="b">
        <v>0</v>
      </c>
      <c r="J9" s="20" t="s">
        <v>8211</v>
      </c>
      <c r="K9" s="20" t="s">
        <v>8215</v>
      </c>
      <c r="L9" s="20" t="s">
        <v>320</v>
      </c>
      <c r="M9" s="21" t="s">
        <v>8235</v>
      </c>
      <c r="N9" s="21" t="s">
        <v>8230</v>
      </c>
      <c r="O9" s="20"/>
      <c r="P9" s="20"/>
      <c r="Q9" s="20"/>
      <c r="R9" s="20"/>
      <c r="S9" s="20"/>
      <c r="T9" s="20"/>
      <c r="U9" s="20"/>
    </row>
    <row r="10" spans="1:21" ht="27">
      <c r="A10" s="24" t="s">
        <v>53</v>
      </c>
      <c r="B10" s="21" t="s">
        <v>7999</v>
      </c>
      <c r="C10" s="21" t="s">
        <v>8000</v>
      </c>
      <c r="D10" s="20" t="s">
        <v>8026</v>
      </c>
      <c r="E10" s="20" t="s">
        <v>8027</v>
      </c>
      <c r="F10" s="20" t="s">
        <v>8027</v>
      </c>
      <c r="G10" s="44" t="s">
        <v>8014</v>
      </c>
      <c r="H10" s="72" t="b">
        <v>0</v>
      </c>
      <c r="I10" s="72" t="b">
        <v>0</v>
      </c>
      <c r="J10" s="20" t="s">
        <v>8211</v>
      </c>
      <c r="K10" s="20" t="s">
        <v>8216</v>
      </c>
      <c r="L10" s="20" t="s">
        <v>493</v>
      </c>
      <c r="M10" s="21" t="s">
        <v>8235</v>
      </c>
      <c r="N10" s="21" t="s">
        <v>8230</v>
      </c>
      <c r="O10" s="20"/>
      <c r="P10" s="20"/>
      <c r="Q10" s="20"/>
      <c r="R10" s="20"/>
      <c r="S10" s="20"/>
      <c r="T10" s="20"/>
      <c r="U10" s="20"/>
    </row>
    <row r="11" spans="1:21" ht="27">
      <c r="A11" s="24" t="s">
        <v>53</v>
      </c>
      <c r="B11" s="21" t="s">
        <v>7999</v>
      </c>
      <c r="C11" s="21" t="s">
        <v>8000</v>
      </c>
      <c r="D11" s="24" t="s">
        <v>71</v>
      </c>
      <c r="E11" s="24" t="s">
        <v>72</v>
      </c>
      <c r="F11" s="24" t="s">
        <v>235</v>
      </c>
      <c r="G11" s="24" t="s">
        <v>74</v>
      </c>
      <c r="H11" s="24" t="b">
        <v>0</v>
      </c>
      <c r="I11" s="24" t="b">
        <v>0</v>
      </c>
      <c r="J11" s="24" t="s">
        <v>5</v>
      </c>
      <c r="K11" s="24" t="s">
        <v>8028</v>
      </c>
      <c r="L11" s="24" t="s">
        <v>152</v>
      </c>
      <c r="M11" s="24" t="s">
        <v>665</v>
      </c>
      <c r="N11" s="223" t="s">
        <v>8032</v>
      </c>
      <c r="O11" s="20"/>
      <c r="P11" s="21" t="s">
        <v>8231</v>
      </c>
      <c r="Q11" s="20"/>
      <c r="R11" s="20"/>
      <c r="S11" s="20"/>
      <c r="T11" s="20"/>
      <c r="U11" s="20"/>
    </row>
    <row r="12" spans="1:21" ht="40.5">
      <c r="A12" s="24" t="s">
        <v>53</v>
      </c>
      <c r="B12" s="21" t="s">
        <v>7999</v>
      </c>
      <c r="C12" s="21" t="s">
        <v>8000</v>
      </c>
      <c r="D12" s="24" t="s">
        <v>76</v>
      </c>
      <c r="E12" s="24" t="s">
        <v>77</v>
      </c>
      <c r="F12" s="24" t="s">
        <v>236</v>
      </c>
      <c r="G12" s="24" t="s">
        <v>58</v>
      </c>
      <c r="H12" s="24" t="b">
        <v>0</v>
      </c>
      <c r="I12" s="24" t="b">
        <v>0</v>
      </c>
      <c r="J12" s="24" t="s">
        <v>5</v>
      </c>
      <c r="K12" s="24" t="s">
        <v>79</v>
      </c>
      <c r="L12" s="24" t="s">
        <v>112</v>
      </c>
      <c r="M12" s="24" t="s">
        <v>665</v>
      </c>
      <c r="N12" s="21" t="s">
        <v>8228</v>
      </c>
      <c r="O12" s="20"/>
      <c r="P12" s="20"/>
      <c r="Q12" s="20"/>
      <c r="R12" s="20"/>
      <c r="S12" s="20"/>
      <c r="T12" s="20"/>
      <c r="U12" s="20"/>
    </row>
    <row r="13" spans="1:21" ht="40.5">
      <c r="A13" s="24" t="s">
        <v>53</v>
      </c>
      <c r="B13" s="21" t="s">
        <v>7999</v>
      </c>
      <c r="C13" s="21" t="s">
        <v>8000</v>
      </c>
      <c r="D13" s="24" t="s">
        <v>8029</v>
      </c>
      <c r="E13" s="24" t="s">
        <v>8030</v>
      </c>
      <c r="F13" s="24" t="s">
        <v>8031</v>
      </c>
      <c r="G13" s="24" t="s">
        <v>96</v>
      </c>
      <c r="H13" s="24" t="b">
        <v>0</v>
      </c>
      <c r="I13" s="24" t="b">
        <v>1</v>
      </c>
      <c r="J13" s="24"/>
      <c r="K13" s="24"/>
      <c r="L13" s="24"/>
      <c r="M13" s="24"/>
      <c r="N13" s="24" t="s">
        <v>59</v>
      </c>
      <c r="O13" s="24">
        <v>1000</v>
      </c>
      <c r="P13" s="24"/>
      <c r="Q13" s="20"/>
      <c r="R13" s="20"/>
      <c r="S13" s="20"/>
      <c r="T13" s="20"/>
      <c r="U13" s="20"/>
    </row>
    <row r="14" spans="1:21" ht="27">
      <c r="A14" s="24" t="s">
        <v>53</v>
      </c>
      <c r="B14" s="21" t="s">
        <v>7999</v>
      </c>
      <c r="C14" s="21" t="s">
        <v>8000</v>
      </c>
      <c r="D14" s="24" t="s">
        <v>98</v>
      </c>
      <c r="E14" s="24" t="s">
        <v>99</v>
      </c>
      <c r="F14" s="24" t="s">
        <v>100</v>
      </c>
      <c r="G14" s="24" t="s">
        <v>74</v>
      </c>
      <c r="H14" s="24" t="b">
        <v>0</v>
      </c>
      <c r="I14" s="24" t="b">
        <v>0</v>
      </c>
      <c r="J14" s="24" t="s">
        <v>5</v>
      </c>
      <c r="K14" s="24" t="s">
        <v>101</v>
      </c>
      <c r="L14" s="24" t="s">
        <v>152</v>
      </c>
      <c r="M14" s="24" t="s">
        <v>665</v>
      </c>
      <c r="N14" s="223" t="s">
        <v>8032</v>
      </c>
      <c r="O14" s="24"/>
      <c r="P14" s="223" t="s">
        <v>8033</v>
      </c>
      <c r="Q14" s="20"/>
      <c r="R14" s="20"/>
      <c r="S14" s="20"/>
      <c r="T14" s="20"/>
      <c r="U14" s="20"/>
    </row>
    <row r="15" spans="1:21" ht="27">
      <c r="A15" s="24" t="s">
        <v>53</v>
      </c>
      <c r="B15" s="21" t="s">
        <v>7999</v>
      </c>
      <c r="C15" s="21" t="s">
        <v>8000</v>
      </c>
      <c r="D15" s="24" t="s">
        <v>102</v>
      </c>
      <c r="E15" s="24" t="s">
        <v>103</v>
      </c>
      <c r="F15" s="24" t="s">
        <v>143</v>
      </c>
      <c r="G15" s="24" t="s">
        <v>74</v>
      </c>
      <c r="H15" s="24" t="b">
        <v>0</v>
      </c>
      <c r="I15" s="24" t="b">
        <v>0</v>
      </c>
      <c r="J15" s="24" t="s">
        <v>5</v>
      </c>
      <c r="K15" s="24" t="s">
        <v>101</v>
      </c>
      <c r="L15" s="24" t="s">
        <v>152</v>
      </c>
      <c r="M15" s="24" t="s">
        <v>665</v>
      </c>
      <c r="N15" s="223" t="s">
        <v>8032</v>
      </c>
      <c r="O15" s="24"/>
      <c r="P15" s="223" t="s">
        <v>8033</v>
      </c>
      <c r="Q15" s="20"/>
      <c r="R15" s="20"/>
      <c r="S15" s="20"/>
      <c r="T15" s="20"/>
      <c r="U15" s="20"/>
    </row>
    <row r="16" spans="1:21" ht="40.5">
      <c r="A16" s="24" t="s">
        <v>53</v>
      </c>
      <c r="B16" s="21" t="s">
        <v>8063</v>
      </c>
      <c r="C16" s="21" t="s">
        <v>8000</v>
      </c>
      <c r="D16" s="24" t="s">
        <v>105</v>
      </c>
      <c r="E16" s="24" t="s">
        <v>106</v>
      </c>
      <c r="F16" s="24" t="s">
        <v>144</v>
      </c>
      <c r="G16" s="24" t="s">
        <v>58</v>
      </c>
      <c r="H16" s="24" t="b">
        <v>0</v>
      </c>
      <c r="I16" s="24" t="b">
        <v>0</v>
      </c>
      <c r="J16" s="24" t="s">
        <v>5</v>
      </c>
      <c r="K16" s="24" t="s">
        <v>108</v>
      </c>
      <c r="L16" s="24" t="s">
        <v>112</v>
      </c>
      <c r="M16" s="24" t="s">
        <v>665</v>
      </c>
      <c r="N16" s="24" t="s">
        <v>80</v>
      </c>
      <c r="O16" s="24"/>
      <c r="P16" s="24"/>
      <c r="Q16" s="20"/>
      <c r="R16" s="20"/>
      <c r="S16" s="20"/>
      <c r="T16" s="20"/>
      <c r="U16" s="20"/>
    </row>
    <row r="17" spans="1:21" ht="27">
      <c r="A17" s="24" t="s">
        <v>53</v>
      </c>
      <c r="B17" s="21" t="s">
        <v>7999</v>
      </c>
      <c r="C17" s="21" t="s">
        <v>8000</v>
      </c>
      <c r="D17" s="72" t="s">
        <v>90</v>
      </c>
      <c r="E17" s="72" t="s">
        <v>52</v>
      </c>
      <c r="F17" s="72" t="s">
        <v>91</v>
      </c>
      <c r="G17" s="72" t="s">
        <v>8014</v>
      </c>
      <c r="H17" s="72" t="b">
        <v>0</v>
      </c>
      <c r="I17" s="72" t="b">
        <v>0</v>
      </c>
      <c r="J17" s="19"/>
      <c r="K17" s="19"/>
      <c r="L17" s="19"/>
      <c r="M17" s="19"/>
      <c r="N17" s="73" t="s">
        <v>59</v>
      </c>
      <c r="O17" s="19" t="s">
        <v>70</v>
      </c>
      <c r="P17" s="20"/>
      <c r="Q17" s="20"/>
      <c r="R17" s="20"/>
      <c r="S17" s="20"/>
      <c r="T17" s="20"/>
      <c r="U17" s="20"/>
    </row>
    <row r="18" spans="1:21" ht="27">
      <c r="A18" s="24" t="s">
        <v>53</v>
      </c>
      <c r="B18" s="21" t="s">
        <v>7999</v>
      </c>
      <c r="C18" s="21" t="s">
        <v>8000</v>
      </c>
      <c r="D18" s="20" t="s">
        <v>8034</v>
      </c>
      <c r="E18" s="20" t="s">
        <v>8035</v>
      </c>
      <c r="F18" s="20" t="s">
        <v>8035</v>
      </c>
      <c r="G18" s="24" t="s">
        <v>74</v>
      </c>
      <c r="H18" s="24" t="b">
        <v>0</v>
      </c>
      <c r="I18" s="24" t="b">
        <v>0</v>
      </c>
      <c r="J18" s="20" t="s">
        <v>8211</v>
      </c>
      <c r="K18" s="21" t="s">
        <v>8237</v>
      </c>
      <c r="L18" s="20" t="s">
        <v>152</v>
      </c>
      <c r="M18" s="21" t="s">
        <v>8235</v>
      </c>
      <c r="N18" s="21" t="s">
        <v>8230</v>
      </c>
      <c r="O18" s="20"/>
      <c r="P18" s="20"/>
      <c r="Q18" s="20"/>
      <c r="R18" s="20"/>
      <c r="S18" s="20"/>
      <c r="T18" s="20"/>
      <c r="U18" s="20"/>
    </row>
    <row r="19" spans="1:21" ht="27">
      <c r="A19" s="24" t="s">
        <v>53</v>
      </c>
      <c r="B19" s="21" t="s">
        <v>7999</v>
      </c>
      <c r="C19" s="21" t="s">
        <v>8000</v>
      </c>
      <c r="D19" s="20" t="s">
        <v>8036</v>
      </c>
      <c r="E19" s="20" t="s">
        <v>8217</v>
      </c>
      <c r="F19" s="20" t="s">
        <v>8037</v>
      </c>
      <c r="G19" s="44" t="s">
        <v>8018</v>
      </c>
      <c r="H19" s="72" t="b">
        <v>0</v>
      </c>
      <c r="I19" s="72" t="b">
        <v>0</v>
      </c>
      <c r="J19" s="20" t="s">
        <v>5</v>
      </c>
      <c r="K19" s="21" t="s">
        <v>8238</v>
      </c>
      <c r="L19" s="20" t="s">
        <v>475</v>
      </c>
      <c r="M19" s="21" t="s">
        <v>8235</v>
      </c>
      <c r="N19" s="21" t="s">
        <v>8230</v>
      </c>
      <c r="O19" s="20"/>
      <c r="P19" s="20"/>
      <c r="Q19" s="20"/>
      <c r="R19" s="20"/>
      <c r="S19" s="20"/>
      <c r="T19" s="20"/>
      <c r="U19" s="20"/>
    </row>
    <row r="20" spans="1:21" ht="27">
      <c r="A20" s="24" t="s">
        <v>53</v>
      </c>
      <c r="B20" s="21" t="s">
        <v>7999</v>
      </c>
      <c r="C20" s="21" t="s">
        <v>8000</v>
      </c>
      <c r="D20" s="20" t="s">
        <v>8038</v>
      </c>
      <c r="E20" s="20" t="s">
        <v>8218</v>
      </c>
      <c r="F20" s="20" t="s">
        <v>8039</v>
      </c>
      <c r="G20" s="44" t="s">
        <v>8010</v>
      </c>
      <c r="H20" s="72" t="b">
        <v>0</v>
      </c>
      <c r="I20" s="72" t="b">
        <v>0</v>
      </c>
      <c r="J20" s="20" t="s">
        <v>8211</v>
      </c>
      <c r="K20" s="21" t="s">
        <v>8239</v>
      </c>
      <c r="L20" s="20" t="s">
        <v>8236</v>
      </c>
      <c r="M20" s="21" t="s">
        <v>8235</v>
      </c>
      <c r="N20" s="21" t="s">
        <v>8230</v>
      </c>
      <c r="O20" s="20"/>
      <c r="P20" s="20"/>
      <c r="Q20" s="20"/>
      <c r="R20" s="20"/>
      <c r="S20" s="20"/>
      <c r="T20" s="20"/>
      <c r="U20" s="20"/>
    </row>
    <row r="21" spans="1:21" ht="27">
      <c r="A21" s="24" t="s">
        <v>53</v>
      </c>
      <c r="B21" s="21" t="s">
        <v>7999</v>
      </c>
      <c r="C21" s="21" t="s">
        <v>8000</v>
      </c>
      <c r="D21" s="20" t="s">
        <v>8040</v>
      </c>
      <c r="E21" s="20" t="s">
        <v>8041</v>
      </c>
      <c r="F21" s="20" t="s">
        <v>8041</v>
      </c>
      <c r="G21" s="72" t="s">
        <v>8014</v>
      </c>
      <c r="H21" s="72" t="b">
        <v>0</v>
      </c>
      <c r="I21" s="72" t="b">
        <v>0</v>
      </c>
      <c r="J21" s="20" t="s">
        <v>65</v>
      </c>
      <c r="K21" s="20" t="s">
        <v>8219</v>
      </c>
      <c r="L21" s="20" t="s">
        <v>493</v>
      </c>
      <c r="M21" s="21" t="s">
        <v>8235</v>
      </c>
      <c r="N21" s="21" t="s">
        <v>8230</v>
      </c>
      <c r="O21" s="20"/>
      <c r="P21" s="20"/>
      <c r="Q21" s="20"/>
      <c r="R21" s="20"/>
      <c r="S21" s="20"/>
      <c r="T21" s="20"/>
      <c r="U21" s="20"/>
    </row>
    <row r="22" spans="1:21" ht="27">
      <c r="A22" s="24" t="s">
        <v>53</v>
      </c>
      <c r="B22" s="21" t="s">
        <v>7999</v>
      </c>
      <c r="C22" s="21" t="s">
        <v>8000</v>
      </c>
      <c r="D22" s="20" t="s">
        <v>8042</v>
      </c>
      <c r="E22" s="20" t="s">
        <v>8043</v>
      </c>
      <c r="F22" s="20" t="s">
        <v>8043</v>
      </c>
      <c r="G22" s="72" t="s">
        <v>8014</v>
      </c>
      <c r="H22" s="72" t="b">
        <v>0</v>
      </c>
      <c r="I22" s="72" t="b">
        <v>0</v>
      </c>
      <c r="J22" s="20" t="s">
        <v>65</v>
      </c>
      <c r="K22" s="20" t="s">
        <v>8220</v>
      </c>
      <c r="L22" s="20" t="s">
        <v>475</v>
      </c>
      <c r="M22" s="21" t="s">
        <v>8235</v>
      </c>
      <c r="N22" s="21" t="s">
        <v>8230</v>
      </c>
      <c r="O22" s="20"/>
      <c r="P22" s="20"/>
      <c r="Q22" s="20"/>
      <c r="R22" s="20"/>
      <c r="S22" s="20"/>
      <c r="T22" s="20"/>
      <c r="U22" s="20"/>
    </row>
    <row r="23" spans="1:21" ht="27">
      <c r="A23" s="24" t="s">
        <v>53</v>
      </c>
      <c r="B23" s="21" t="s">
        <v>7999</v>
      </c>
      <c r="C23" s="21" t="s">
        <v>8000</v>
      </c>
      <c r="D23" s="20" t="s">
        <v>8044</v>
      </c>
      <c r="E23" s="20" t="s">
        <v>8045</v>
      </c>
      <c r="F23" s="20" t="s">
        <v>8221</v>
      </c>
      <c r="G23" s="44" t="s">
        <v>8018</v>
      </c>
      <c r="H23" s="72" t="b">
        <v>0</v>
      </c>
      <c r="I23" s="72" t="b">
        <v>0</v>
      </c>
      <c r="J23" s="20" t="s">
        <v>65</v>
      </c>
      <c r="K23" s="20" t="s">
        <v>8222</v>
      </c>
      <c r="L23" s="20" t="s">
        <v>320</v>
      </c>
      <c r="M23" s="21" t="s">
        <v>8235</v>
      </c>
      <c r="N23" s="21" t="s">
        <v>8230</v>
      </c>
      <c r="O23" s="20"/>
      <c r="P23" s="20"/>
      <c r="Q23" s="20"/>
      <c r="R23" s="20"/>
      <c r="S23" s="20"/>
      <c r="T23" s="20"/>
      <c r="U23" s="20"/>
    </row>
    <row r="24" spans="1:21" ht="27">
      <c r="A24" s="24" t="s">
        <v>53</v>
      </c>
      <c r="B24" s="21" t="s">
        <v>7999</v>
      </c>
      <c r="C24" s="21" t="s">
        <v>8000</v>
      </c>
      <c r="D24" s="20" t="s">
        <v>8046</v>
      </c>
      <c r="E24" s="20" t="s">
        <v>8223</v>
      </c>
      <c r="F24" s="20" t="s">
        <v>8224</v>
      </c>
      <c r="G24" s="44" t="s">
        <v>8018</v>
      </c>
      <c r="H24" s="72" t="b">
        <v>0</v>
      </c>
      <c r="I24" s="72" t="b">
        <v>0</v>
      </c>
      <c r="J24" s="20" t="s">
        <v>65</v>
      </c>
      <c r="K24" s="21" t="s">
        <v>8240</v>
      </c>
      <c r="L24" s="20" t="s">
        <v>320</v>
      </c>
      <c r="M24" s="21" t="s">
        <v>8235</v>
      </c>
      <c r="N24" s="21" t="s">
        <v>8230</v>
      </c>
      <c r="O24" s="20"/>
      <c r="P24" s="20"/>
      <c r="Q24" s="20"/>
      <c r="R24" s="20"/>
      <c r="S24" s="20"/>
      <c r="T24" s="20"/>
      <c r="U24" s="20"/>
    </row>
    <row r="25" spans="1:21" ht="27">
      <c r="A25" s="24" t="s">
        <v>53</v>
      </c>
      <c r="B25" s="21" t="s">
        <v>7999</v>
      </c>
      <c r="C25" s="21" t="s">
        <v>8000</v>
      </c>
      <c r="D25" s="20" t="s">
        <v>8047</v>
      </c>
      <c r="E25" s="20" t="s">
        <v>8048</v>
      </c>
      <c r="F25" s="20" t="s">
        <v>8048</v>
      </c>
      <c r="G25" s="44" t="s">
        <v>8018</v>
      </c>
      <c r="H25" s="72" t="b">
        <v>0</v>
      </c>
      <c r="I25" s="72" t="b">
        <v>0</v>
      </c>
      <c r="J25" s="20" t="s">
        <v>65</v>
      </c>
      <c r="K25" s="21" t="s">
        <v>8241</v>
      </c>
      <c r="L25" s="20" t="s">
        <v>493</v>
      </c>
      <c r="M25" s="21" t="s">
        <v>8235</v>
      </c>
      <c r="N25" s="21" t="s">
        <v>8230</v>
      </c>
      <c r="O25" s="20"/>
      <c r="P25" s="20"/>
      <c r="Q25" s="20"/>
      <c r="R25" s="20"/>
      <c r="S25" s="20"/>
      <c r="T25" s="20"/>
      <c r="U25" s="20"/>
    </row>
    <row r="26" spans="1:21" ht="27">
      <c r="A26" s="24" t="s">
        <v>53</v>
      </c>
      <c r="B26" s="21" t="s">
        <v>7999</v>
      </c>
      <c r="C26" s="21" t="s">
        <v>8000</v>
      </c>
      <c r="D26" s="20" t="s">
        <v>8049</v>
      </c>
      <c r="E26" s="20" t="s">
        <v>8050</v>
      </c>
      <c r="F26" s="20" t="s">
        <v>8050</v>
      </c>
      <c r="G26" s="44" t="s">
        <v>8051</v>
      </c>
      <c r="H26" s="72" t="b">
        <v>0</v>
      </c>
      <c r="I26" s="72" t="b">
        <v>0</v>
      </c>
      <c r="J26" s="20" t="s">
        <v>65</v>
      </c>
      <c r="K26" s="21" t="s">
        <v>8242</v>
      </c>
      <c r="L26" s="20" t="s">
        <v>8236</v>
      </c>
      <c r="M26" s="21" t="s">
        <v>8235</v>
      </c>
      <c r="N26" s="21" t="s">
        <v>8230</v>
      </c>
      <c r="O26" s="20"/>
      <c r="P26" s="20"/>
      <c r="Q26" s="20"/>
      <c r="R26" s="20"/>
      <c r="S26" s="20"/>
      <c r="T26" s="20"/>
      <c r="U26" s="20"/>
    </row>
    <row r="27" spans="1:21" ht="27">
      <c r="A27" s="24" t="s">
        <v>53</v>
      </c>
      <c r="B27" s="21" t="s">
        <v>7999</v>
      </c>
      <c r="C27" s="21" t="s">
        <v>8000</v>
      </c>
      <c r="D27" s="20" t="s">
        <v>8052</v>
      </c>
      <c r="E27" s="20" t="s">
        <v>8225</v>
      </c>
      <c r="F27" s="20" t="s">
        <v>8225</v>
      </c>
      <c r="G27" s="44" t="s">
        <v>8053</v>
      </c>
      <c r="H27" s="72" t="b">
        <v>0</v>
      </c>
      <c r="I27" s="72" t="b">
        <v>0</v>
      </c>
      <c r="J27" s="20" t="s">
        <v>65</v>
      </c>
      <c r="K27" s="21" t="s">
        <v>8243</v>
      </c>
      <c r="L27" s="20" t="s">
        <v>124</v>
      </c>
      <c r="M27" s="21" t="s">
        <v>8235</v>
      </c>
      <c r="N27" s="21" t="s">
        <v>8230</v>
      </c>
      <c r="O27" s="20"/>
      <c r="P27" s="20"/>
      <c r="Q27" s="20"/>
      <c r="R27" s="20"/>
      <c r="S27" s="20"/>
      <c r="T27" s="20"/>
      <c r="U27" s="20"/>
    </row>
    <row r="28" spans="1:21" ht="27">
      <c r="A28" s="24" t="s">
        <v>53</v>
      </c>
      <c r="B28" s="21" t="s">
        <v>7999</v>
      </c>
      <c r="C28" s="21" t="s">
        <v>8000</v>
      </c>
      <c r="D28" s="20" t="s">
        <v>8054</v>
      </c>
      <c r="E28" s="20" t="s">
        <v>8055</v>
      </c>
      <c r="F28" s="20" t="s">
        <v>8055</v>
      </c>
      <c r="G28" s="44" t="s">
        <v>8056</v>
      </c>
      <c r="H28" s="72" t="b">
        <v>0</v>
      </c>
      <c r="I28" s="72" t="b">
        <v>0</v>
      </c>
      <c r="J28" s="20" t="s">
        <v>65</v>
      </c>
      <c r="K28" s="21" t="s">
        <v>8244</v>
      </c>
      <c r="L28" s="20" t="s">
        <v>493</v>
      </c>
      <c r="M28" s="21" t="s">
        <v>8235</v>
      </c>
      <c r="N28" s="21" t="s">
        <v>8230</v>
      </c>
      <c r="O28" s="20"/>
      <c r="P28" s="20"/>
      <c r="Q28" s="20"/>
      <c r="R28" s="20"/>
      <c r="S28" s="20"/>
      <c r="T28" s="20"/>
      <c r="U28" s="20"/>
    </row>
    <row r="29" spans="1:21" ht="27">
      <c r="A29" s="24" t="s">
        <v>53</v>
      </c>
      <c r="B29" s="21" t="s">
        <v>7999</v>
      </c>
      <c r="C29" s="21" t="s">
        <v>8000</v>
      </c>
      <c r="D29" s="20" t="s">
        <v>8057</v>
      </c>
      <c r="E29" s="20" t="s">
        <v>8058</v>
      </c>
      <c r="F29" s="20" t="s">
        <v>8058</v>
      </c>
      <c r="G29" s="44" t="s">
        <v>8003</v>
      </c>
      <c r="H29" s="72" t="b">
        <v>0</v>
      </c>
      <c r="I29" s="72" t="b">
        <v>0</v>
      </c>
      <c r="J29" s="20"/>
      <c r="K29" s="20"/>
      <c r="L29" s="20"/>
      <c r="M29" s="20"/>
      <c r="N29" s="73" t="s">
        <v>59</v>
      </c>
      <c r="O29" s="19" t="s">
        <v>70</v>
      </c>
      <c r="P29" s="20"/>
      <c r="Q29" s="20"/>
      <c r="R29" s="20"/>
      <c r="S29" s="20"/>
      <c r="T29" s="20"/>
      <c r="U29" s="20"/>
    </row>
    <row r="30" spans="1:21" ht="27">
      <c r="A30" s="24" t="s">
        <v>53</v>
      </c>
      <c r="B30" s="21" t="s">
        <v>7999</v>
      </c>
      <c r="C30" s="21" t="s">
        <v>8000</v>
      </c>
      <c r="D30" s="20" t="s">
        <v>8261</v>
      </c>
      <c r="E30" s="20" t="s">
        <v>8260</v>
      </c>
      <c r="F30" s="20" t="s">
        <v>8059</v>
      </c>
      <c r="G30" s="44" t="s">
        <v>8003</v>
      </c>
      <c r="H30" s="72" t="b">
        <v>0</v>
      </c>
      <c r="I30" s="72" t="b">
        <v>0</v>
      </c>
      <c r="J30" s="20" t="s">
        <v>65</v>
      </c>
      <c r="K30" s="300" t="s">
        <v>8256</v>
      </c>
      <c r="L30" s="300" t="s">
        <v>8257</v>
      </c>
      <c r="M30" s="300" t="s">
        <v>8259</v>
      </c>
      <c r="N30" s="300" t="s">
        <v>1189</v>
      </c>
      <c r="O30" s="20"/>
      <c r="P30" s="15"/>
      <c r="Q30" s="20"/>
      <c r="R30" s="20"/>
      <c r="S30" s="20"/>
      <c r="T30" s="20"/>
      <c r="U30" s="21" t="s">
        <v>8263</v>
      </c>
    </row>
    <row r="31" spans="1:21" ht="27">
      <c r="A31" s="24" t="s">
        <v>53</v>
      </c>
      <c r="B31" s="21" t="s">
        <v>7999</v>
      </c>
      <c r="C31" s="21" t="s">
        <v>8000</v>
      </c>
      <c r="D31" s="20" t="s">
        <v>8060</v>
      </c>
      <c r="E31" s="20" t="s">
        <v>8226</v>
      </c>
      <c r="F31" s="20" t="s">
        <v>8061</v>
      </c>
      <c r="G31" s="44" t="s">
        <v>8062</v>
      </c>
      <c r="H31" s="72" t="b">
        <v>0</v>
      </c>
      <c r="I31" s="72" t="b">
        <v>0</v>
      </c>
      <c r="J31" s="20" t="s">
        <v>65</v>
      </c>
      <c r="K31" s="21" t="s">
        <v>8245</v>
      </c>
      <c r="L31" s="20" t="s">
        <v>493</v>
      </c>
      <c r="M31" s="21" t="s">
        <v>8235</v>
      </c>
      <c r="N31" s="21" t="s">
        <v>8230</v>
      </c>
      <c r="O31" s="20"/>
      <c r="P31" s="20"/>
      <c r="Q31" s="20"/>
      <c r="R31" s="20"/>
      <c r="S31" s="20"/>
      <c r="T31" s="20"/>
      <c r="U31" s="20"/>
    </row>
    <row r="32" spans="1:21" ht="40.5">
      <c r="A32" s="24" t="s">
        <v>53</v>
      </c>
      <c r="B32" s="21" t="s">
        <v>7999</v>
      </c>
      <c r="C32" s="21" t="s">
        <v>8000</v>
      </c>
      <c r="D32" s="44" t="s">
        <v>1468</v>
      </c>
      <c r="E32" s="44" t="s">
        <v>1473</v>
      </c>
      <c r="F32" s="44" t="s">
        <v>1474</v>
      </c>
      <c r="G32" s="44" t="s">
        <v>1471</v>
      </c>
      <c r="H32" s="44" t="b">
        <v>0</v>
      </c>
      <c r="I32" s="24" t="b">
        <v>0</v>
      </c>
      <c r="J32" s="44" t="s">
        <v>1412</v>
      </c>
      <c r="K32" s="44" t="s">
        <v>8255</v>
      </c>
      <c r="L32" s="44" t="s">
        <v>112</v>
      </c>
      <c r="M32" s="44" t="s">
        <v>8254</v>
      </c>
      <c r="N32" s="44" t="s">
        <v>1439</v>
      </c>
      <c r="O32" s="29"/>
      <c r="P32" s="29"/>
      <c r="Q32" s="29"/>
      <c r="R32" s="29"/>
      <c r="S32" s="29"/>
      <c r="T32" s="29"/>
      <c r="U32" s="29"/>
    </row>
  </sheetData>
  <phoneticPr fontId="14" type="noConversion"/>
  <pageMargins left="0.7" right="0.7" top="0.75" bottom="0.75" header="0.3" footer="0.3"/>
  <pageSetup paperSize="9" orientation="portrait" verticalDpi="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
  <sheetViews>
    <sheetView topLeftCell="A13" workbookViewId="0">
      <selection activeCell="M22" sqref="M22"/>
    </sheetView>
  </sheetViews>
  <sheetFormatPr defaultRowHeight="13.5"/>
  <cols>
    <col min="6" max="6" width="54.25" customWidth="1"/>
  </cols>
  <sheetData>
    <row r="1" spans="1:21" ht="27">
      <c r="A1" s="69" t="s">
        <v>36</v>
      </c>
      <c r="B1" s="69" t="s">
        <v>37</v>
      </c>
      <c r="C1" s="69" t="s">
        <v>38</v>
      </c>
      <c r="D1" s="69" t="s">
        <v>39</v>
      </c>
      <c r="E1" s="69" t="s">
        <v>40</v>
      </c>
      <c r="F1" s="69" t="s">
        <v>41</v>
      </c>
      <c r="G1" s="69" t="s">
        <v>42</v>
      </c>
      <c r="H1" s="69" t="s">
        <v>43</v>
      </c>
      <c r="I1" s="69" t="s">
        <v>44</v>
      </c>
      <c r="J1" s="70" t="s">
        <v>45</v>
      </c>
      <c r="K1" s="70" t="s">
        <v>46</v>
      </c>
      <c r="L1" s="60" t="s">
        <v>7995</v>
      </c>
      <c r="M1" s="60" t="s">
        <v>7996</v>
      </c>
      <c r="N1" s="69" t="s">
        <v>2</v>
      </c>
      <c r="O1" s="69" t="s">
        <v>47</v>
      </c>
      <c r="P1" s="69" t="s">
        <v>48</v>
      </c>
      <c r="Q1" s="69" t="s">
        <v>49</v>
      </c>
      <c r="R1" s="69" t="s">
        <v>50</v>
      </c>
      <c r="S1" s="69" t="s">
        <v>51</v>
      </c>
      <c r="T1" s="42" t="s">
        <v>7997</v>
      </c>
      <c r="U1" s="69" t="s">
        <v>7998</v>
      </c>
    </row>
    <row r="2" spans="1:21" ht="27">
      <c r="A2" s="24" t="s">
        <v>53</v>
      </c>
      <c r="B2" t="s">
        <v>8064</v>
      </c>
      <c r="C2" s="31" t="s">
        <v>8065</v>
      </c>
      <c r="D2" t="s">
        <v>8066</v>
      </c>
      <c r="E2" s="31" t="s">
        <v>8067</v>
      </c>
      <c r="F2" s="31" t="s">
        <v>8068</v>
      </c>
      <c r="G2" s="291" t="s">
        <v>8003</v>
      </c>
      <c r="H2" s="72" t="b">
        <v>1</v>
      </c>
      <c r="I2" s="72" t="b">
        <v>1</v>
      </c>
    </row>
    <row r="3" spans="1:21" ht="27">
      <c r="A3" s="24" t="s">
        <v>53</v>
      </c>
      <c r="B3" t="s">
        <v>8064</v>
      </c>
      <c r="C3" s="31" t="s">
        <v>8065</v>
      </c>
      <c r="D3" t="s">
        <v>71</v>
      </c>
      <c r="E3" s="31" t="s">
        <v>8069</v>
      </c>
      <c r="F3" t="s">
        <v>8070</v>
      </c>
      <c r="G3" s="24" t="s">
        <v>74</v>
      </c>
      <c r="H3" s="24" t="b">
        <v>0</v>
      </c>
      <c r="I3" s="72" t="b">
        <v>1</v>
      </c>
    </row>
    <row r="4" spans="1:21" ht="27">
      <c r="A4" s="24" t="s">
        <v>53</v>
      </c>
      <c r="B4" t="s">
        <v>8064</v>
      </c>
      <c r="C4" s="31" t="s">
        <v>8065</v>
      </c>
      <c r="D4" s="31" t="s">
        <v>8071</v>
      </c>
      <c r="E4" s="291" t="s">
        <v>8072</v>
      </c>
      <c r="F4" t="s">
        <v>8073</v>
      </c>
      <c r="G4" s="24" t="s">
        <v>58</v>
      </c>
      <c r="H4" s="24" t="b">
        <v>0</v>
      </c>
      <c r="I4" s="72" t="b">
        <v>1</v>
      </c>
    </row>
    <row r="5" spans="1:21" ht="27">
      <c r="A5" s="24" t="s">
        <v>53</v>
      </c>
      <c r="B5" t="s">
        <v>8064</v>
      </c>
      <c r="C5" s="31" t="s">
        <v>8065</v>
      </c>
      <c r="D5" s="291" t="s">
        <v>8074</v>
      </c>
      <c r="E5" s="291" t="s">
        <v>8075</v>
      </c>
      <c r="F5" t="s">
        <v>8076</v>
      </c>
      <c r="G5" s="24" t="s">
        <v>74</v>
      </c>
      <c r="H5" s="24" t="b">
        <v>0</v>
      </c>
      <c r="I5" s="72" t="b">
        <v>1</v>
      </c>
    </row>
    <row r="6" spans="1:21" ht="27">
      <c r="A6" s="24" t="s">
        <v>53</v>
      </c>
      <c r="B6" t="s">
        <v>8064</v>
      </c>
      <c r="C6" s="31" t="s">
        <v>8065</v>
      </c>
      <c r="D6" t="s">
        <v>105</v>
      </c>
      <c r="E6" s="291" t="s">
        <v>8077</v>
      </c>
      <c r="F6" t="s">
        <v>8078</v>
      </c>
      <c r="G6" s="24" t="s">
        <v>58</v>
      </c>
      <c r="H6" s="24" t="b">
        <v>0</v>
      </c>
      <c r="I6" s="72" t="b">
        <v>1</v>
      </c>
    </row>
    <row r="7" spans="1:21" ht="27">
      <c r="A7" s="24" t="s">
        <v>53</v>
      </c>
      <c r="B7" t="s">
        <v>8064</v>
      </c>
      <c r="C7" s="31" t="s">
        <v>8065</v>
      </c>
      <c r="D7" t="s">
        <v>93</v>
      </c>
      <c r="E7" s="291" t="s">
        <v>8079</v>
      </c>
      <c r="F7" t="s">
        <v>8080</v>
      </c>
      <c r="G7" s="24" t="s">
        <v>8081</v>
      </c>
      <c r="H7" s="24" t="b">
        <v>0</v>
      </c>
      <c r="I7" s="24" t="b">
        <v>1</v>
      </c>
    </row>
    <row r="8" spans="1:21" ht="27">
      <c r="A8" s="24" t="s">
        <v>53</v>
      </c>
      <c r="B8" t="s">
        <v>8064</v>
      </c>
      <c r="C8" s="31" t="s">
        <v>8065</v>
      </c>
      <c r="D8" t="s">
        <v>98</v>
      </c>
      <c r="E8" s="291" t="s">
        <v>8082</v>
      </c>
      <c r="F8" t="s">
        <v>8083</v>
      </c>
      <c r="G8" s="24" t="s">
        <v>74</v>
      </c>
      <c r="H8" s="24" t="b">
        <v>0</v>
      </c>
      <c r="I8" s="72" t="b">
        <v>1</v>
      </c>
    </row>
    <row r="9" spans="1:21" ht="27">
      <c r="A9" s="24" t="s">
        <v>53</v>
      </c>
      <c r="B9" t="s">
        <v>8064</v>
      </c>
      <c r="C9" s="31" t="s">
        <v>8065</v>
      </c>
      <c r="D9" t="s">
        <v>8084</v>
      </c>
      <c r="E9" s="291" t="s">
        <v>8085</v>
      </c>
      <c r="F9" t="s">
        <v>8086</v>
      </c>
      <c r="G9" s="24" t="s">
        <v>58</v>
      </c>
      <c r="H9" s="24" t="b">
        <v>0</v>
      </c>
      <c r="I9" s="24" t="b">
        <v>0</v>
      </c>
    </row>
    <row r="10" spans="1:21" ht="27">
      <c r="A10" s="24" t="s">
        <v>53</v>
      </c>
      <c r="B10" t="s">
        <v>8064</v>
      </c>
      <c r="C10" s="31" t="s">
        <v>8065</v>
      </c>
      <c r="D10" t="s">
        <v>86</v>
      </c>
      <c r="E10" s="291" t="s">
        <v>8087</v>
      </c>
      <c r="F10" t="s">
        <v>8088</v>
      </c>
      <c r="G10" s="24" t="s">
        <v>58</v>
      </c>
      <c r="H10" s="24" t="b">
        <v>0</v>
      </c>
      <c r="I10" s="24" t="b">
        <v>0</v>
      </c>
    </row>
    <row r="11" spans="1:21" ht="27">
      <c r="A11" s="24" t="s">
        <v>53</v>
      </c>
      <c r="B11" t="s">
        <v>8064</v>
      </c>
      <c r="C11" s="31" t="s">
        <v>8065</v>
      </c>
      <c r="D11" t="s">
        <v>8089</v>
      </c>
      <c r="E11" s="291" t="s">
        <v>8090</v>
      </c>
      <c r="F11" t="s">
        <v>8091</v>
      </c>
      <c r="G11" s="31" t="s">
        <v>8092</v>
      </c>
      <c r="H11" s="24" t="b">
        <v>0</v>
      </c>
      <c r="I11" s="24" t="b">
        <v>0</v>
      </c>
    </row>
    <row r="12" spans="1:21" ht="27">
      <c r="A12" s="24" t="s">
        <v>53</v>
      </c>
      <c r="B12" t="s">
        <v>8064</v>
      </c>
      <c r="C12" s="31" t="s">
        <v>8065</v>
      </c>
      <c r="D12" t="s">
        <v>90</v>
      </c>
      <c r="E12" t="s">
        <v>52</v>
      </c>
      <c r="F12" t="s">
        <v>8093</v>
      </c>
      <c r="G12" s="31" t="s">
        <v>8014</v>
      </c>
      <c r="H12" s="24" t="b">
        <v>0</v>
      </c>
      <c r="I12" s="24" t="b">
        <v>0</v>
      </c>
    </row>
    <row r="13" spans="1:21" ht="27">
      <c r="A13" s="24" t="s">
        <v>53</v>
      </c>
      <c r="B13" t="s">
        <v>8064</v>
      </c>
      <c r="C13" s="31" t="s">
        <v>8065</v>
      </c>
      <c r="D13" s="31" t="s">
        <v>8094</v>
      </c>
      <c r="E13" t="s">
        <v>7381</v>
      </c>
      <c r="F13" t="s">
        <v>8095</v>
      </c>
      <c r="G13" s="292" t="s">
        <v>8096</v>
      </c>
      <c r="H13" s="24" t="b">
        <v>0</v>
      </c>
      <c r="I13" s="24" t="b">
        <v>0</v>
      </c>
    </row>
    <row r="14" spans="1:21" ht="27">
      <c r="A14" s="24" t="s">
        <v>53</v>
      </c>
      <c r="B14" t="s">
        <v>8064</v>
      </c>
      <c r="C14" s="31" t="s">
        <v>8097</v>
      </c>
      <c r="D14" t="s">
        <v>8098</v>
      </c>
      <c r="E14" s="31" t="s">
        <v>8099</v>
      </c>
      <c r="F14" t="s">
        <v>8059</v>
      </c>
      <c r="G14" s="24" t="s">
        <v>58</v>
      </c>
      <c r="H14" s="24" t="b">
        <v>0</v>
      </c>
      <c r="I14" s="24" t="b">
        <v>0</v>
      </c>
    </row>
    <row r="15" spans="1:21" ht="27">
      <c r="A15" s="24" t="s">
        <v>53</v>
      </c>
      <c r="B15" s="31" t="s">
        <v>8113</v>
      </c>
      <c r="C15" s="31" t="s">
        <v>8097</v>
      </c>
      <c r="D15" t="s">
        <v>8100</v>
      </c>
      <c r="E15" s="31" t="s">
        <v>8101</v>
      </c>
      <c r="F15" t="s">
        <v>8102</v>
      </c>
      <c r="G15" s="31" t="s">
        <v>8103</v>
      </c>
      <c r="H15" s="24" t="b">
        <v>0</v>
      </c>
      <c r="I15" s="24" t="b">
        <v>0</v>
      </c>
    </row>
    <row r="16" spans="1:21" ht="27">
      <c r="A16" s="24" t="s">
        <v>53</v>
      </c>
      <c r="B16" t="s">
        <v>8064</v>
      </c>
      <c r="C16" s="31" t="s">
        <v>8097</v>
      </c>
      <c r="D16" t="s">
        <v>8104</v>
      </c>
      <c r="E16" t="s">
        <v>8105</v>
      </c>
      <c r="F16" t="s">
        <v>8105</v>
      </c>
      <c r="G16" s="24" t="s">
        <v>58</v>
      </c>
      <c r="H16" s="24" t="b">
        <v>0</v>
      </c>
      <c r="I16" s="24" t="b">
        <v>0</v>
      </c>
    </row>
    <row r="17" spans="1:9" ht="27">
      <c r="A17" s="24" t="s">
        <v>53</v>
      </c>
      <c r="B17" t="s">
        <v>8064</v>
      </c>
      <c r="C17" s="31" t="s">
        <v>8097</v>
      </c>
      <c r="D17" t="s">
        <v>8106</v>
      </c>
      <c r="E17" s="31" t="s">
        <v>8107</v>
      </c>
      <c r="F17" s="31" t="s">
        <v>8107</v>
      </c>
      <c r="G17" s="24" t="s">
        <v>58</v>
      </c>
      <c r="H17" s="24" t="b">
        <v>0</v>
      </c>
      <c r="I17" s="24" t="b">
        <v>0</v>
      </c>
    </row>
    <row r="18" spans="1:9" ht="27">
      <c r="A18" s="24" t="s">
        <v>53</v>
      </c>
      <c r="B18" t="s">
        <v>8064</v>
      </c>
      <c r="C18" s="31" t="s">
        <v>8097</v>
      </c>
      <c r="D18" t="s">
        <v>8108</v>
      </c>
      <c r="E18" t="s">
        <v>8109</v>
      </c>
      <c r="F18" t="s">
        <v>8109</v>
      </c>
      <c r="G18" s="31" t="s">
        <v>8096</v>
      </c>
      <c r="H18" s="24" t="b">
        <v>0</v>
      </c>
      <c r="I18" s="24" t="b">
        <v>0</v>
      </c>
    </row>
    <row r="19" spans="1:9" ht="27">
      <c r="A19" s="24" t="s">
        <v>53</v>
      </c>
      <c r="B19" t="s">
        <v>8064</v>
      </c>
      <c r="C19" s="31" t="s">
        <v>8097</v>
      </c>
      <c r="D19" t="s">
        <v>8110</v>
      </c>
      <c r="E19" t="s">
        <v>8111</v>
      </c>
      <c r="F19" t="s">
        <v>8111</v>
      </c>
      <c r="G19" s="24" t="s">
        <v>58</v>
      </c>
      <c r="H19" s="24" t="b">
        <v>0</v>
      </c>
      <c r="I19" s="24" t="b">
        <v>0</v>
      </c>
    </row>
    <row r="20" spans="1:9" ht="27">
      <c r="A20" s="24" t="s">
        <v>53</v>
      </c>
      <c r="B20" t="s">
        <v>8064</v>
      </c>
      <c r="C20" s="31" t="s">
        <v>8097</v>
      </c>
      <c r="D20" t="s">
        <v>8112</v>
      </c>
      <c r="E20" t="s">
        <v>8111</v>
      </c>
      <c r="F20" t="s">
        <v>8111</v>
      </c>
      <c r="G20" s="24" t="s">
        <v>58</v>
      </c>
      <c r="H20" s="24" t="b">
        <v>0</v>
      </c>
      <c r="I20" s="24" t="b">
        <v>0</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2:D4"/>
  <sheetViews>
    <sheetView workbookViewId="0">
      <selection activeCell="C6" sqref="C6"/>
    </sheetView>
  </sheetViews>
  <sheetFormatPr defaultRowHeight="13.5"/>
  <cols>
    <col min="3" max="3" width="21.625" bestFit="1" customWidth="1"/>
    <col min="4" max="4" width="9.5" bestFit="1" customWidth="1"/>
  </cols>
  <sheetData>
    <row r="2" spans="2:4">
      <c r="B2" t="s">
        <v>7827</v>
      </c>
      <c r="C2" t="s">
        <v>7828</v>
      </c>
      <c r="D2" t="s">
        <v>7829</v>
      </c>
    </row>
    <row r="3" spans="2:4">
      <c r="B3" t="s">
        <v>7830</v>
      </c>
      <c r="C3" t="s">
        <v>7803</v>
      </c>
      <c r="D3" t="s">
        <v>7458</v>
      </c>
    </row>
    <row r="4" spans="2:4">
      <c r="B4" t="s">
        <v>7830</v>
      </c>
      <c r="C4" t="s">
        <v>7807</v>
      </c>
      <c r="D4" t="s">
        <v>7815</v>
      </c>
    </row>
  </sheetData>
  <phoneticPr fontId="14"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workbookViewId="0">
      <selection activeCell="J2" sqref="J2"/>
    </sheetView>
  </sheetViews>
  <sheetFormatPr defaultRowHeight="13.5"/>
  <cols>
    <col min="2" max="2" width="26.5" customWidth="1"/>
  </cols>
  <sheetData>
    <row r="1" spans="1:21" ht="27">
      <c r="A1" s="69" t="s">
        <v>36</v>
      </c>
      <c r="B1" s="69" t="s">
        <v>37</v>
      </c>
      <c r="C1" s="69" t="s">
        <v>38</v>
      </c>
      <c r="D1" s="69" t="s">
        <v>39</v>
      </c>
      <c r="E1" s="69" t="s">
        <v>40</v>
      </c>
      <c r="F1" s="69" t="s">
        <v>41</v>
      </c>
      <c r="G1" s="69" t="s">
        <v>42</v>
      </c>
      <c r="H1" s="69" t="s">
        <v>43</v>
      </c>
      <c r="I1" s="69" t="s">
        <v>44</v>
      </c>
      <c r="J1" s="70" t="s">
        <v>45</v>
      </c>
      <c r="K1" s="70" t="s">
        <v>46</v>
      </c>
      <c r="L1" s="60" t="s">
        <v>8114</v>
      </c>
      <c r="M1" s="60" t="s">
        <v>8115</v>
      </c>
      <c r="N1" s="69" t="s">
        <v>2</v>
      </c>
      <c r="O1" s="69" t="s">
        <v>47</v>
      </c>
      <c r="P1" s="69" t="s">
        <v>48</v>
      </c>
      <c r="Q1" s="69" t="s">
        <v>49</v>
      </c>
      <c r="R1" s="69" t="s">
        <v>50</v>
      </c>
      <c r="S1" s="69" t="s">
        <v>51</v>
      </c>
      <c r="T1" s="42" t="s">
        <v>8116</v>
      </c>
      <c r="U1" s="69" t="s">
        <v>8117</v>
      </c>
    </row>
    <row r="2" spans="1:21" ht="27">
      <c r="A2" s="24" t="s">
        <v>53</v>
      </c>
      <c r="B2" s="31" t="s">
        <v>8162</v>
      </c>
      <c r="C2" s="31" t="s">
        <v>8119</v>
      </c>
      <c r="D2" t="s">
        <v>8120</v>
      </c>
      <c r="E2" s="31" t="s">
        <v>8121</v>
      </c>
      <c r="F2" s="291" t="s">
        <v>8122</v>
      </c>
      <c r="G2" s="24" t="s">
        <v>58</v>
      </c>
      <c r="H2" s="72" t="b">
        <v>1</v>
      </c>
      <c r="I2" s="72" t="b">
        <v>1</v>
      </c>
    </row>
    <row r="3" spans="1:21" ht="27">
      <c r="A3" s="24" t="s">
        <v>53</v>
      </c>
      <c r="B3" t="s">
        <v>8118</v>
      </c>
      <c r="C3" s="31" t="s">
        <v>8119</v>
      </c>
      <c r="D3" t="s">
        <v>8123</v>
      </c>
      <c r="E3" s="31" t="s">
        <v>8124</v>
      </c>
      <c r="F3" t="s">
        <v>8125</v>
      </c>
      <c r="G3" s="292" t="s">
        <v>8126</v>
      </c>
      <c r="H3" s="24" t="b">
        <v>0</v>
      </c>
      <c r="I3" s="72" t="b">
        <v>1</v>
      </c>
    </row>
    <row r="4" spans="1:21" ht="27">
      <c r="A4" s="24" t="s">
        <v>53</v>
      </c>
      <c r="B4" t="s">
        <v>8118</v>
      </c>
      <c r="C4" s="31" t="s">
        <v>8119</v>
      </c>
      <c r="D4" t="s">
        <v>8127</v>
      </c>
      <c r="E4" t="s">
        <v>8128</v>
      </c>
      <c r="F4" t="s">
        <v>8128</v>
      </c>
      <c r="G4" s="292" t="s">
        <v>8126</v>
      </c>
      <c r="H4" s="24" t="b">
        <v>0</v>
      </c>
      <c r="I4" s="72" t="b">
        <v>1</v>
      </c>
    </row>
    <row r="5" spans="1:21" ht="27">
      <c r="A5" s="24" t="s">
        <v>53</v>
      </c>
      <c r="B5" t="s">
        <v>8118</v>
      </c>
      <c r="C5" s="31" t="s">
        <v>8119</v>
      </c>
      <c r="D5" t="s">
        <v>8129</v>
      </c>
      <c r="E5" t="s">
        <v>8130</v>
      </c>
      <c r="F5" t="s">
        <v>8130</v>
      </c>
      <c r="G5" s="24" t="s">
        <v>58</v>
      </c>
      <c r="H5" s="24" t="b">
        <v>0</v>
      </c>
      <c r="I5" s="72" t="b">
        <v>1</v>
      </c>
    </row>
    <row r="6" spans="1:21" ht="27">
      <c r="A6" s="24" t="s">
        <v>53</v>
      </c>
      <c r="B6" t="s">
        <v>8118</v>
      </c>
      <c r="C6" s="31" t="s">
        <v>8119</v>
      </c>
      <c r="D6" t="s">
        <v>8131</v>
      </c>
      <c r="E6" t="s">
        <v>8132</v>
      </c>
      <c r="F6" t="s">
        <v>8132</v>
      </c>
      <c r="G6" s="292" t="s">
        <v>8126</v>
      </c>
      <c r="H6" s="24" t="b">
        <v>0</v>
      </c>
      <c r="I6" s="24" t="b">
        <v>0</v>
      </c>
    </row>
    <row r="7" spans="1:21" ht="27">
      <c r="A7" s="24" t="s">
        <v>53</v>
      </c>
      <c r="B7" t="s">
        <v>8118</v>
      </c>
      <c r="C7" s="31" t="s">
        <v>8119</v>
      </c>
      <c r="D7" t="s">
        <v>8112</v>
      </c>
      <c r="E7" t="s">
        <v>8133</v>
      </c>
      <c r="F7" t="s">
        <v>8133</v>
      </c>
      <c r="G7" s="292" t="s">
        <v>8126</v>
      </c>
      <c r="H7" s="24" t="b">
        <v>0</v>
      </c>
      <c r="I7" s="24" t="b">
        <v>0</v>
      </c>
    </row>
    <row r="8" spans="1:21" ht="27">
      <c r="A8" s="24" t="s">
        <v>53</v>
      </c>
      <c r="B8" t="s">
        <v>8118</v>
      </c>
      <c r="C8" s="31" t="s">
        <v>8119</v>
      </c>
      <c r="D8" t="s">
        <v>71</v>
      </c>
      <c r="E8" s="31" t="s">
        <v>8134</v>
      </c>
      <c r="F8" t="s">
        <v>8070</v>
      </c>
      <c r="G8" s="24" t="s">
        <v>74</v>
      </c>
      <c r="H8" s="24" t="b">
        <v>0</v>
      </c>
      <c r="I8" s="72" t="b">
        <v>1</v>
      </c>
    </row>
    <row r="9" spans="1:21" ht="27">
      <c r="A9" s="24" t="s">
        <v>53</v>
      </c>
      <c r="B9" t="s">
        <v>8118</v>
      </c>
      <c r="C9" s="31" t="s">
        <v>8119</v>
      </c>
      <c r="D9" s="31" t="s">
        <v>8135</v>
      </c>
      <c r="E9" s="291" t="s">
        <v>8136</v>
      </c>
      <c r="F9" t="s">
        <v>8073</v>
      </c>
      <c r="G9" s="24" t="s">
        <v>58</v>
      </c>
      <c r="H9" s="24" t="b">
        <v>0</v>
      </c>
      <c r="I9" s="72" t="b">
        <v>1</v>
      </c>
    </row>
    <row r="10" spans="1:21" ht="27">
      <c r="A10" s="24" t="s">
        <v>53</v>
      </c>
      <c r="B10" t="s">
        <v>8118</v>
      </c>
      <c r="C10" s="31" t="s">
        <v>8119</v>
      </c>
      <c r="D10" s="291" t="s">
        <v>8137</v>
      </c>
      <c r="E10" s="291" t="s">
        <v>8138</v>
      </c>
      <c r="F10" t="s">
        <v>8076</v>
      </c>
      <c r="G10" s="24" t="s">
        <v>74</v>
      </c>
      <c r="H10" s="24" t="b">
        <v>0</v>
      </c>
      <c r="I10" s="72" t="b">
        <v>1</v>
      </c>
    </row>
    <row r="11" spans="1:21" ht="27">
      <c r="A11" s="24" t="s">
        <v>53</v>
      </c>
      <c r="B11" t="s">
        <v>8118</v>
      </c>
      <c r="C11" s="31" t="s">
        <v>8119</v>
      </c>
      <c r="D11" t="s">
        <v>105</v>
      </c>
      <c r="E11" s="291" t="s">
        <v>8139</v>
      </c>
      <c r="F11" t="s">
        <v>8078</v>
      </c>
      <c r="G11" s="24" t="s">
        <v>58</v>
      </c>
      <c r="H11" s="24" t="b">
        <v>0</v>
      </c>
      <c r="I11" s="72" t="b">
        <v>1</v>
      </c>
    </row>
    <row r="12" spans="1:21" ht="27">
      <c r="A12" s="24" t="s">
        <v>53</v>
      </c>
      <c r="B12" t="s">
        <v>8118</v>
      </c>
      <c r="C12" s="31" t="s">
        <v>8119</v>
      </c>
      <c r="D12" t="s">
        <v>93</v>
      </c>
      <c r="E12" s="291" t="s">
        <v>8140</v>
      </c>
      <c r="F12" t="s">
        <v>8080</v>
      </c>
      <c r="G12" s="24" t="s">
        <v>8141</v>
      </c>
      <c r="H12" s="24" t="b">
        <v>0</v>
      </c>
      <c r="I12" s="24" t="b">
        <v>1</v>
      </c>
    </row>
    <row r="13" spans="1:21" ht="27">
      <c r="A13" s="24" t="s">
        <v>53</v>
      </c>
      <c r="B13" t="s">
        <v>8118</v>
      </c>
      <c r="C13" s="31" t="s">
        <v>8119</v>
      </c>
      <c r="D13" t="s">
        <v>98</v>
      </c>
      <c r="E13" s="291" t="s">
        <v>8142</v>
      </c>
      <c r="F13" t="s">
        <v>8083</v>
      </c>
      <c r="G13" s="24" t="s">
        <v>74</v>
      </c>
      <c r="H13" s="24" t="b">
        <v>0</v>
      </c>
      <c r="I13" s="72" t="b">
        <v>1</v>
      </c>
    </row>
    <row r="14" spans="1:21" ht="27">
      <c r="A14" s="24" t="s">
        <v>53</v>
      </c>
      <c r="B14" t="s">
        <v>8118</v>
      </c>
      <c r="C14" s="31" t="s">
        <v>8119</v>
      </c>
      <c r="D14" t="s">
        <v>8143</v>
      </c>
      <c r="E14" t="s">
        <v>8144</v>
      </c>
      <c r="F14" t="s">
        <v>8144</v>
      </c>
      <c r="G14" s="292" t="s">
        <v>8126</v>
      </c>
      <c r="H14" s="24" t="b">
        <v>0</v>
      </c>
      <c r="I14" s="24" t="b">
        <v>0</v>
      </c>
    </row>
    <row r="15" spans="1:21" ht="27">
      <c r="A15" s="24" t="s">
        <v>53</v>
      </c>
      <c r="B15" t="s">
        <v>8118</v>
      </c>
      <c r="C15" s="31" t="s">
        <v>8119</v>
      </c>
      <c r="D15" t="s">
        <v>90</v>
      </c>
      <c r="E15" t="s">
        <v>52</v>
      </c>
      <c r="F15" t="s">
        <v>8093</v>
      </c>
      <c r="G15" s="31" t="s">
        <v>8145</v>
      </c>
      <c r="H15" s="24" t="b">
        <v>0</v>
      </c>
      <c r="I15" s="24" t="b">
        <v>0</v>
      </c>
    </row>
    <row r="16" spans="1:21" ht="27">
      <c r="A16" s="24" t="s">
        <v>53</v>
      </c>
      <c r="B16" t="s">
        <v>8118</v>
      </c>
      <c r="C16" s="31" t="s">
        <v>8119</v>
      </c>
      <c r="D16" t="s">
        <v>8146</v>
      </c>
      <c r="E16" t="s">
        <v>8147</v>
      </c>
      <c r="F16" t="s">
        <v>8147</v>
      </c>
      <c r="G16" s="31" t="s">
        <v>8145</v>
      </c>
      <c r="H16" s="24" t="b">
        <v>0</v>
      </c>
      <c r="I16" s="24" t="b">
        <v>0</v>
      </c>
    </row>
    <row r="17" spans="1:9" ht="27">
      <c r="A17" s="24" t="s">
        <v>53</v>
      </c>
      <c r="B17" t="s">
        <v>8118</v>
      </c>
      <c r="C17" s="31" t="s">
        <v>8119</v>
      </c>
      <c r="D17" t="s">
        <v>8148</v>
      </c>
      <c r="E17" t="s">
        <v>8149</v>
      </c>
      <c r="F17" t="s">
        <v>8149</v>
      </c>
      <c r="G17" s="24" t="s">
        <v>58</v>
      </c>
      <c r="H17" s="24" t="b">
        <v>0</v>
      </c>
      <c r="I17" s="24" t="b">
        <v>0</v>
      </c>
    </row>
    <row r="18" spans="1:9" ht="27">
      <c r="A18" s="24" t="s">
        <v>53</v>
      </c>
      <c r="B18" t="s">
        <v>8118</v>
      </c>
      <c r="C18" s="31" t="s">
        <v>8119</v>
      </c>
      <c r="D18" t="s">
        <v>8150</v>
      </c>
      <c r="E18" t="s">
        <v>8151</v>
      </c>
      <c r="F18" t="s">
        <v>8151</v>
      </c>
      <c r="G18" s="292" t="s">
        <v>8126</v>
      </c>
      <c r="H18" s="24" t="b">
        <v>0</v>
      </c>
      <c r="I18" s="24" t="b">
        <v>0</v>
      </c>
    </row>
    <row r="19" spans="1:9" ht="27">
      <c r="A19" s="24" t="s">
        <v>53</v>
      </c>
      <c r="B19" t="s">
        <v>8118</v>
      </c>
      <c r="C19" s="31" t="s">
        <v>8119</v>
      </c>
      <c r="D19" t="s">
        <v>8152</v>
      </c>
      <c r="E19" t="s">
        <v>8153</v>
      </c>
      <c r="F19" t="s">
        <v>8153</v>
      </c>
      <c r="G19" s="24" t="s">
        <v>58</v>
      </c>
      <c r="H19" s="24" t="b">
        <v>0</v>
      </c>
      <c r="I19" s="24" t="b">
        <v>0</v>
      </c>
    </row>
    <row r="20" spans="1:9" ht="27">
      <c r="A20" s="24" t="s">
        <v>53</v>
      </c>
      <c r="B20" t="s">
        <v>8118</v>
      </c>
      <c r="C20" s="31" t="s">
        <v>8119</v>
      </c>
      <c r="D20" t="s">
        <v>8154</v>
      </c>
      <c r="E20" t="s">
        <v>8155</v>
      </c>
      <c r="F20" t="s">
        <v>8155</v>
      </c>
      <c r="G20" s="292" t="s">
        <v>8156</v>
      </c>
      <c r="H20" s="24" t="b">
        <v>0</v>
      </c>
      <c r="I20" s="24" t="b">
        <v>0</v>
      </c>
    </row>
    <row r="21" spans="1:9" ht="27">
      <c r="A21" s="24" t="s">
        <v>53</v>
      </c>
      <c r="B21" t="s">
        <v>8118</v>
      </c>
      <c r="C21" s="31" t="s">
        <v>8119</v>
      </c>
      <c r="D21" t="s">
        <v>8157</v>
      </c>
      <c r="E21" t="s">
        <v>8158</v>
      </c>
      <c r="F21" t="s">
        <v>8158</v>
      </c>
      <c r="G21" s="24" t="s">
        <v>8159</v>
      </c>
      <c r="H21" s="24" t="b">
        <v>0</v>
      </c>
      <c r="I21" s="24" t="b">
        <v>0</v>
      </c>
    </row>
    <row r="22" spans="1:9" ht="27">
      <c r="A22" s="24" t="s">
        <v>53</v>
      </c>
      <c r="B22" t="s">
        <v>8118</v>
      </c>
      <c r="C22" s="31" t="s">
        <v>8119</v>
      </c>
      <c r="D22" t="s">
        <v>8160</v>
      </c>
      <c r="E22" t="s">
        <v>8161</v>
      </c>
      <c r="F22" t="s">
        <v>8161</v>
      </c>
      <c r="G22" s="292" t="s">
        <v>8126</v>
      </c>
      <c r="H22" s="24" t="b">
        <v>0</v>
      </c>
      <c r="I22" s="24" t="b">
        <v>0</v>
      </c>
    </row>
  </sheetData>
  <phoneticPr fontId="14"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selection activeCell="I13" sqref="I13"/>
    </sheetView>
  </sheetViews>
  <sheetFormatPr defaultRowHeight="13.5"/>
  <cols>
    <col min="2" max="2" width="23.5" customWidth="1"/>
  </cols>
  <sheetData>
    <row r="1" spans="1:21" ht="27">
      <c r="A1" s="69" t="s">
        <v>36</v>
      </c>
      <c r="B1" s="69" t="s">
        <v>37</v>
      </c>
      <c r="C1" s="69" t="s">
        <v>38</v>
      </c>
      <c r="D1" s="69" t="s">
        <v>39</v>
      </c>
      <c r="E1" s="69" t="s">
        <v>40</v>
      </c>
      <c r="F1" s="69" t="s">
        <v>41</v>
      </c>
      <c r="G1" s="69" t="s">
        <v>42</v>
      </c>
      <c r="H1" s="69" t="s">
        <v>43</v>
      </c>
      <c r="I1" s="69" t="s">
        <v>44</v>
      </c>
      <c r="J1" s="70" t="s">
        <v>45</v>
      </c>
      <c r="K1" s="70" t="s">
        <v>46</v>
      </c>
      <c r="L1" s="60" t="s">
        <v>8114</v>
      </c>
      <c r="M1" s="60" t="s">
        <v>8115</v>
      </c>
      <c r="N1" s="69" t="s">
        <v>2</v>
      </c>
      <c r="O1" s="69" t="s">
        <v>47</v>
      </c>
      <c r="P1" s="69" t="s">
        <v>48</v>
      </c>
      <c r="Q1" s="69" t="s">
        <v>49</v>
      </c>
      <c r="R1" s="69" t="s">
        <v>50</v>
      </c>
      <c r="S1" s="69" t="s">
        <v>51</v>
      </c>
      <c r="T1" s="42" t="s">
        <v>8116</v>
      </c>
      <c r="U1" s="69" t="s">
        <v>8117</v>
      </c>
    </row>
    <row r="2" spans="1:21" ht="27">
      <c r="A2" s="24" t="s">
        <v>53</v>
      </c>
      <c r="B2" s="31" t="s">
        <v>8163</v>
      </c>
      <c r="C2" s="31" t="s">
        <v>8165</v>
      </c>
      <c r="D2" s="31" t="s">
        <v>8166</v>
      </c>
      <c r="E2" t="s">
        <v>8167</v>
      </c>
      <c r="F2" s="31" t="s">
        <v>8168</v>
      </c>
      <c r="G2" s="24" t="s">
        <v>58</v>
      </c>
      <c r="H2" s="72" t="b">
        <v>1</v>
      </c>
      <c r="I2" s="72" t="b">
        <v>1</v>
      </c>
    </row>
    <row r="3" spans="1:21" ht="27">
      <c r="A3" s="24" t="s">
        <v>53</v>
      </c>
      <c r="B3" s="31" t="s">
        <v>8164</v>
      </c>
      <c r="C3" s="31" t="s">
        <v>8165</v>
      </c>
      <c r="D3" t="s">
        <v>8120</v>
      </c>
      <c r="E3" t="s">
        <v>8169</v>
      </c>
      <c r="F3" t="s">
        <v>8169</v>
      </c>
      <c r="G3" s="24" t="s">
        <v>58</v>
      </c>
      <c r="H3" s="72" t="b">
        <v>1</v>
      </c>
      <c r="I3" s="72" t="b">
        <v>1</v>
      </c>
    </row>
    <row r="4" spans="1:21" ht="27">
      <c r="A4" s="24" t="s">
        <v>53</v>
      </c>
      <c r="B4" s="31" t="s">
        <v>8164</v>
      </c>
      <c r="C4" s="31" t="s">
        <v>8165</v>
      </c>
      <c r="D4" t="s">
        <v>8123</v>
      </c>
      <c r="E4" t="s">
        <v>8170</v>
      </c>
      <c r="F4" t="s">
        <v>8170</v>
      </c>
      <c r="G4" s="292" t="s">
        <v>8126</v>
      </c>
      <c r="H4" s="24" t="b">
        <v>0</v>
      </c>
      <c r="I4" s="72" t="b">
        <v>1</v>
      </c>
    </row>
    <row r="5" spans="1:21" ht="27">
      <c r="A5" s="24" t="s">
        <v>53</v>
      </c>
      <c r="B5" s="31" t="s">
        <v>8164</v>
      </c>
      <c r="C5" s="31" t="s">
        <v>8165</v>
      </c>
      <c r="D5" t="s">
        <v>173</v>
      </c>
      <c r="E5" t="s">
        <v>8171</v>
      </c>
      <c r="F5" t="s">
        <v>8171</v>
      </c>
      <c r="G5" s="292" t="s">
        <v>8126</v>
      </c>
      <c r="H5" s="24" t="b">
        <v>0</v>
      </c>
      <c r="I5" s="24" t="b">
        <v>0</v>
      </c>
    </row>
    <row r="6" spans="1:21" ht="27">
      <c r="A6" s="24" t="s">
        <v>53</v>
      </c>
      <c r="B6" s="31" t="s">
        <v>8164</v>
      </c>
      <c r="C6" s="31" t="s">
        <v>8165</v>
      </c>
      <c r="D6" t="s">
        <v>8172</v>
      </c>
      <c r="E6" t="s">
        <v>8173</v>
      </c>
      <c r="F6" t="s">
        <v>8173</v>
      </c>
      <c r="G6" s="24" t="s">
        <v>58</v>
      </c>
      <c r="H6" s="24" t="b">
        <v>0</v>
      </c>
      <c r="I6" s="24" t="b">
        <v>0</v>
      </c>
    </row>
    <row r="7" spans="1:21" ht="27">
      <c r="A7" s="24" t="s">
        <v>53</v>
      </c>
      <c r="B7" s="31" t="s">
        <v>8164</v>
      </c>
      <c r="C7" s="31" t="s">
        <v>8165</v>
      </c>
      <c r="D7" t="s">
        <v>8174</v>
      </c>
      <c r="E7" t="s">
        <v>8175</v>
      </c>
      <c r="F7" t="s">
        <v>8175</v>
      </c>
      <c r="G7" s="292" t="s">
        <v>8126</v>
      </c>
      <c r="H7" s="24" t="b">
        <v>0</v>
      </c>
      <c r="I7" s="24" t="b">
        <v>0</v>
      </c>
    </row>
    <row r="8" spans="1:21" ht="27">
      <c r="A8" s="24" t="s">
        <v>53</v>
      </c>
      <c r="B8" s="31" t="s">
        <v>8164</v>
      </c>
      <c r="C8" s="31" t="s">
        <v>8165</v>
      </c>
      <c r="D8" t="s">
        <v>8176</v>
      </c>
      <c r="E8" t="s">
        <v>8177</v>
      </c>
      <c r="F8" t="s">
        <v>8177</v>
      </c>
      <c r="G8" s="24" t="s">
        <v>58</v>
      </c>
      <c r="H8" s="24" t="b">
        <v>0</v>
      </c>
      <c r="I8" s="24" t="b">
        <v>0</v>
      </c>
    </row>
    <row r="9" spans="1:21" ht="27">
      <c r="A9" s="24" t="s">
        <v>53</v>
      </c>
      <c r="B9" s="31" t="s">
        <v>8164</v>
      </c>
      <c r="C9" s="31" t="s">
        <v>8165</v>
      </c>
      <c r="D9" t="s">
        <v>8178</v>
      </c>
      <c r="E9" t="s">
        <v>8179</v>
      </c>
      <c r="F9" t="s">
        <v>8179</v>
      </c>
      <c r="G9" s="292" t="s">
        <v>8126</v>
      </c>
      <c r="H9" s="24" t="b">
        <v>0</v>
      </c>
      <c r="I9" s="24" t="b">
        <v>0</v>
      </c>
    </row>
    <row r="10" spans="1:21" ht="27">
      <c r="A10" s="24" t="s">
        <v>53</v>
      </c>
      <c r="B10" s="31" t="s">
        <v>8164</v>
      </c>
      <c r="C10" s="31" t="s">
        <v>8165</v>
      </c>
      <c r="D10" t="s">
        <v>8180</v>
      </c>
      <c r="E10" t="s">
        <v>8181</v>
      </c>
      <c r="F10" t="s">
        <v>8181</v>
      </c>
      <c r="G10" s="292" t="s">
        <v>8126</v>
      </c>
      <c r="H10" s="24" t="b">
        <v>0</v>
      </c>
      <c r="I10" s="24" t="b">
        <v>0</v>
      </c>
    </row>
    <row r="11" spans="1:21" ht="27">
      <c r="A11" s="24" t="s">
        <v>53</v>
      </c>
      <c r="B11" s="31" t="s">
        <v>8164</v>
      </c>
      <c r="C11" s="31" t="s">
        <v>8165</v>
      </c>
      <c r="D11" t="s">
        <v>8182</v>
      </c>
      <c r="E11" t="s">
        <v>8183</v>
      </c>
      <c r="F11" t="s">
        <v>8183</v>
      </c>
      <c r="G11" s="292" t="s">
        <v>8126</v>
      </c>
      <c r="H11" s="24" t="b">
        <v>0</v>
      </c>
      <c r="I11" s="24" t="b">
        <v>0</v>
      </c>
    </row>
    <row r="12" spans="1:21" ht="27">
      <c r="A12" s="24" t="s">
        <v>53</v>
      </c>
      <c r="B12" s="31" t="s">
        <v>8164</v>
      </c>
      <c r="C12" s="31" t="s">
        <v>8165</v>
      </c>
      <c r="D12" t="s">
        <v>8184</v>
      </c>
      <c r="E12" t="s">
        <v>8185</v>
      </c>
      <c r="F12" t="s">
        <v>8185</v>
      </c>
      <c r="G12" s="24" t="s">
        <v>58</v>
      </c>
      <c r="H12" s="24" t="b">
        <v>0</v>
      </c>
      <c r="I12" s="24" t="b">
        <v>0</v>
      </c>
    </row>
    <row r="13" spans="1:21" ht="27">
      <c r="A13" s="24" t="s">
        <v>53</v>
      </c>
      <c r="B13" s="31" t="s">
        <v>8164</v>
      </c>
      <c r="C13" s="31" t="s">
        <v>8165</v>
      </c>
      <c r="D13" t="s">
        <v>8186</v>
      </c>
      <c r="E13" t="s">
        <v>8187</v>
      </c>
      <c r="F13" t="s">
        <v>8187</v>
      </c>
      <c r="G13" s="292" t="s">
        <v>8188</v>
      </c>
      <c r="H13" s="24" t="b">
        <v>0</v>
      </c>
      <c r="I13" s="24" t="b">
        <v>0</v>
      </c>
    </row>
    <row r="14" spans="1:21" ht="27">
      <c r="A14" s="24" t="s">
        <v>53</v>
      </c>
      <c r="B14" s="31" t="s">
        <v>8164</v>
      </c>
      <c r="C14" s="31" t="s">
        <v>8165</v>
      </c>
      <c r="D14" t="s">
        <v>8189</v>
      </c>
      <c r="E14" t="s">
        <v>8190</v>
      </c>
      <c r="F14" t="s">
        <v>8190</v>
      </c>
      <c r="G14" s="24" t="s">
        <v>58</v>
      </c>
      <c r="H14" s="24" t="b">
        <v>0</v>
      </c>
      <c r="I14" s="24" t="b">
        <v>0</v>
      </c>
    </row>
    <row r="15" spans="1:21" ht="27">
      <c r="A15" s="24" t="s">
        <v>53</v>
      </c>
      <c r="B15" s="31" t="s">
        <v>8164</v>
      </c>
      <c r="C15" s="31" t="s">
        <v>8165</v>
      </c>
      <c r="D15" t="s">
        <v>8191</v>
      </c>
      <c r="E15" t="s">
        <v>8192</v>
      </c>
      <c r="F15" t="s">
        <v>8192</v>
      </c>
      <c r="G15" s="292" t="s">
        <v>8126</v>
      </c>
      <c r="H15" s="24" t="b">
        <v>0</v>
      </c>
      <c r="I15" s="24" t="b">
        <v>0</v>
      </c>
    </row>
    <row r="16" spans="1:21" ht="27">
      <c r="A16" s="24" t="s">
        <v>53</v>
      </c>
      <c r="B16" s="31" t="s">
        <v>8164</v>
      </c>
      <c r="C16" s="31" t="s">
        <v>8165</v>
      </c>
      <c r="D16" t="s">
        <v>8193</v>
      </c>
      <c r="E16" t="s">
        <v>8194</v>
      </c>
      <c r="F16" t="s">
        <v>8194</v>
      </c>
      <c r="G16" s="292" t="s">
        <v>8126</v>
      </c>
      <c r="H16" s="24" t="b">
        <v>0</v>
      </c>
      <c r="I16" s="24" t="b">
        <v>0</v>
      </c>
    </row>
    <row r="17" spans="1:9" ht="27">
      <c r="A17" s="24" t="s">
        <v>53</v>
      </c>
      <c r="B17" s="31" t="s">
        <v>8164</v>
      </c>
      <c r="C17" s="31" t="s">
        <v>8165</v>
      </c>
      <c r="D17" t="s">
        <v>8195</v>
      </c>
      <c r="E17" t="s">
        <v>8196</v>
      </c>
      <c r="F17" t="s">
        <v>8196</v>
      </c>
      <c r="G17" s="292" t="s">
        <v>8126</v>
      </c>
      <c r="H17" s="24" t="b">
        <v>0</v>
      </c>
      <c r="I17" s="24" t="b">
        <v>0</v>
      </c>
    </row>
    <row r="18" spans="1:9" ht="27">
      <c r="A18" s="24" t="s">
        <v>53</v>
      </c>
      <c r="B18" s="31" t="s">
        <v>8164</v>
      </c>
      <c r="C18" s="31" t="s">
        <v>8165</v>
      </c>
      <c r="D18" t="s">
        <v>71</v>
      </c>
      <c r="E18" s="31" t="s">
        <v>8134</v>
      </c>
      <c r="F18" t="s">
        <v>8070</v>
      </c>
      <c r="G18" s="24" t="s">
        <v>74</v>
      </c>
      <c r="H18" s="24" t="b">
        <v>0</v>
      </c>
      <c r="I18" s="72" t="b">
        <v>1</v>
      </c>
    </row>
    <row r="19" spans="1:9" ht="27">
      <c r="A19" s="24" t="s">
        <v>53</v>
      </c>
      <c r="B19" s="31" t="s">
        <v>8164</v>
      </c>
      <c r="C19" s="31" t="s">
        <v>8165</v>
      </c>
      <c r="D19" s="31" t="s">
        <v>8135</v>
      </c>
      <c r="E19" s="291" t="s">
        <v>8136</v>
      </c>
      <c r="F19" t="s">
        <v>8073</v>
      </c>
      <c r="G19" s="24" t="s">
        <v>58</v>
      </c>
      <c r="H19" s="24" t="b">
        <v>0</v>
      </c>
      <c r="I19" s="72" t="b">
        <v>1</v>
      </c>
    </row>
    <row r="20" spans="1:9" ht="27">
      <c r="A20" s="24" t="s">
        <v>53</v>
      </c>
      <c r="B20" s="31" t="s">
        <v>8164</v>
      </c>
      <c r="C20" s="31" t="s">
        <v>8165</v>
      </c>
      <c r="D20" s="291" t="s">
        <v>8137</v>
      </c>
      <c r="E20" s="291" t="s">
        <v>8138</v>
      </c>
      <c r="F20" t="s">
        <v>8076</v>
      </c>
      <c r="G20" s="24" t="s">
        <v>74</v>
      </c>
      <c r="H20" s="24" t="b">
        <v>0</v>
      </c>
      <c r="I20" s="72" t="b">
        <v>1</v>
      </c>
    </row>
    <row r="21" spans="1:9" ht="27">
      <c r="A21" s="24" t="s">
        <v>53</v>
      </c>
      <c r="B21" s="31" t="s">
        <v>8164</v>
      </c>
      <c r="C21" s="31" t="s">
        <v>8165</v>
      </c>
      <c r="D21" t="s">
        <v>105</v>
      </c>
      <c r="E21" s="291" t="s">
        <v>8139</v>
      </c>
      <c r="F21" t="s">
        <v>8078</v>
      </c>
      <c r="G21" s="24" t="s">
        <v>58</v>
      </c>
      <c r="H21" s="24" t="b">
        <v>0</v>
      </c>
      <c r="I21" s="72" t="b">
        <v>1</v>
      </c>
    </row>
    <row r="22" spans="1:9" ht="27">
      <c r="A22" s="24" t="s">
        <v>53</v>
      </c>
      <c r="B22" s="31" t="s">
        <v>8164</v>
      </c>
      <c r="C22" s="31" t="s">
        <v>8165</v>
      </c>
      <c r="D22" t="s">
        <v>93</v>
      </c>
      <c r="E22" s="291" t="s">
        <v>8140</v>
      </c>
      <c r="F22" t="s">
        <v>8080</v>
      </c>
      <c r="G22" s="24" t="s">
        <v>8141</v>
      </c>
      <c r="H22" s="24" t="b">
        <v>0</v>
      </c>
      <c r="I22" s="24" t="b">
        <v>1</v>
      </c>
    </row>
    <row r="23" spans="1:9" ht="27">
      <c r="A23" s="24" t="s">
        <v>53</v>
      </c>
      <c r="B23" s="31" t="s">
        <v>8164</v>
      </c>
      <c r="C23" s="31" t="s">
        <v>8165</v>
      </c>
      <c r="D23" t="s">
        <v>98</v>
      </c>
      <c r="E23" s="291" t="s">
        <v>8142</v>
      </c>
      <c r="F23" t="s">
        <v>8083</v>
      </c>
      <c r="G23" s="24" t="s">
        <v>74</v>
      </c>
      <c r="H23" s="24" t="b">
        <v>0</v>
      </c>
      <c r="I23" s="72" t="b">
        <v>1</v>
      </c>
    </row>
  </sheetData>
  <phoneticPr fontId="1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F0"/>
  </sheetPr>
  <dimension ref="B1:E98"/>
  <sheetViews>
    <sheetView topLeftCell="A91" workbookViewId="0">
      <selection activeCell="C97" sqref="C97"/>
    </sheetView>
  </sheetViews>
  <sheetFormatPr defaultRowHeight="37.5" customHeight="1"/>
  <cols>
    <col min="1" max="1" width="3.375" customWidth="1"/>
    <col min="2" max="2" width="17.25" style="57" customWidth="1"/>
    <col min="3" max="3" width="8.125" customWidth="1"/>
    <col min="4" max="4" width="119.375" customWidth="1"/>
  </cols>
  <sheetData>
    <row r="1" spans="2:5" ht="37.5" customHeight="1">
      <c r="B1" s="27" t="s">
        <v>7126</v>
      </c>
      <c r="C1" s="41" t="s">
        <v>7127</v>
      </c>
      <c r="D1" s="41" t="s">
        <v>7174</v>
      </c>
      <c r="E1" s="41" t="s">
        <v>7525</v>
      </c>
    </row>
    <row r="2" spans="2:5" ht="37.5" hidden="1" customHeight="1">
      <c r="B2" s="29" t="s">
        <v>7151</v>
      </c>
      <c r="C2" s="20" t="s">
        <v>7120</v>
      </c>
      <c r="D2" s="21" t="s">
        <v>7177</v>
      </c>
      <c r="E2" s="28" t="s">
        <v>7198</v>
      </c>
    </row>
    <row r="3" spans="2:5" ht="54.75" customHeight="1">
      <c r="B3" s="29" t="s">
        <v>7541</v>
      </c>
      <c r="C3" s="21" t="s">
        <v>7122</v>
      </c>
      <c r="D3" s="29" t="s">
        <v>7542</v>
      </c>
      <c r="E3" s="27" t="s">
        <v>7588</v>
      </c>
    </row>
    <row r="4" spans="2:5" ht="37.5" hidden="1" customHeight="1">
      <c r="B4" s="29" t="s">
        <v>7151</v>
      </c>
      <c r="C4" s="21" t="s">
        <v>7175</v>
      </c>
      <c r="D4" s="21" t="s">
        <v>7540</v>
      </c>
      <c r="E4" s="28" t="s">
        <v>7199</v>
      </c>
    </row>
    <row r="5" spans="2:5" ht="37.5" hidden="1" customHeight="1">
      <c r="B5" s="29" t="s">
        <v>7136</v>
      </c>
      <c r="C5" s="21" t="s">
        <v>7195</v>
      </c>
      <c r="D5" s="21" t="s">
        <v>7527</v>
      </c>
      <c r="E5" s="28" t="s">
        <v>7199</v>
      </c>
    </row>
    <row r="6" spans="2:5" ht="47.25" customHeight="1">
      <c r="B6" s="29" t="s">
        <v>1157</v>
      </c>
      <c r="C6" s="21" t="s">
        <v>7196</v>
      </c>
      <c r="D6" s="29" t="s">
        <v>7526</v>
      </c>
      <c r="E6" s="27" t="s">
        <v>7588</v>
      </c>
    </row>
    <row r="7" spans="2:5" ht="37.5" hidden="1" customHeight="1">
      <c r="B7" s="29" t="s">
        <v>1157</v>
      </c>
      <c r="C7" s="21" t="s">
        <v>7178</v>
      </c>
      <c r="D7" s="21" t="s">
        <v>7201</v>
      </c>
      <c r="E7" s="28" t="s">
        <v>7199</v>
      </c>
    </row>
    <row r="8" spans="2:5" ht="37.5" hidden="1" customHeight="1">
      <c r="B8" s="29" t="s">
        <v>1158</v>
      </c>
      <c r="C8" s="20" t="s">
        <v>7120</v>
      </c>
      <c r="D8" s="21" t="s">
        <v>7192</v>
      </c>
      <c r="E8" s="28" t="s">
        <v>7199</v>
      </c>
    </row>
    <row r="9" spans="2:5" ht="57.75" customHeight="1">
      <c r="B9" s="29" t="s">
        <v>7167</v>
      </c>
      <c r="C9" s="20" t="s">
        <v>7121</v>
      </c>
      <c r="D9" s="29" t="s">
        <v>7536</v>
      </c>
      <c r="E9" s="27" t="s">
        <v>7588</v>
      </c>
    </row>
    <row r="10" spans="2:5" ht="37.5" hidden="1" customHeight="1">
      <c r="B10" s="29" t="s">
        <v>1158</v>
      </c>
      <c r="C10" s="21" t="s">
        <v>7179</v>
      </c>
      <c r="D10" s="21" t="s">
        <v>7392</v>
      </c>
      <c r="E10" s="28" t="s">
        <v>7199</v>
      </c>
    </row>
    <row r="11" spans="2:5" ht="37.5" hidden="1" customHeight="1">
      <c r="B11" s="29" t="s">
        <v>7164</v>
      </c>
      <c r="C11" s="20" t="s">
        <v>7120</v>
      </c>
      <c r="D11" s="21" t="s">
        <v>7165</v>
      </c>
      <c r="E11" s="28" t="s">
        <v>7199</v>
      </c>
    </row>
    <row r="12" spans="2:5" ht="59.25" customHeight="1">
      <c r="B12" s="29" t="s">
        <v>2308</v>
      </c>
      <c r="C12" s="20" t="s">
        <v>7121</v>
      </c>
      <c r="D12" s="29" t="s">
        <v>7557</v>
      </c>
      <c r="E12" s="27" t="s">
        <v>7588</v>
      </c>
    </row>
    <row r="13" spans="2:5" ht="37.5" hidden="1" customHeight="1">
      <c r="B13" s="29" t="s">
        <v>2308</v>
      </c>
      <c r="C13" s="21" t="s">
        <v>7179</v>
      </c>
      <c r="D13" s="21" t="s">
        <v>7181</v>
      </c>
      <c r="E13" s="28" t="s">
        <v>7199</v>
      </c>
    </row>
    <row r="14" spans="2:5" ht="37.5" hidden="1" customHeight="1">
      <c r="B14" s="29" t="s">
        <v>7158</v>
      </c>
      <c r="C14" s="20" t="s">
        <v>7120</v>
      </c>
      <c r="D14" s="21" t="s">
        <v>7159</v>
      </c>
      <c r="E14" s="28" t="s">
        <v>7199</v>
      </c>
    </row>
    <row r="15" spans="2:5" ht="103.5" customHeight="1">
      <c r="B15" s="29" t="s">
        <v>7157</v>
      </c>
      <c r="C15" s="20" t="s">
        <v>7121</v>
      </c>
      <c r="D15" s="29" t="s">
        <v>7543</v>
      </c>
      <c r="E15" s="27" t="s">
        <v>7588</v>
      </c>
    </row>
    <row r="16" spans="2:5" ht="37.5" hidden="1" customHeight="1">
      <c r="B16" s="29" t="s">
        <v>7158</v>
      </c>
      <c r="C16" s="21" t="s">
        <v>7182</v>
      </c>
      <c r="D16" s="21" t="s">
        <v>7393</v>
      </c>
      <c r="E16" s="28" t="s">
        <v>7199</v>
      </c>
    </row>
    <row r="17" spans="2:5" ht="37.5" hidden="1" customHeight="1">
      <c r="B17" s="29" t="s">
        <v>7156</v>
      </c>
      <c r="C17" s="20" t="s">
        <v>7120</v>
      </c>
      <c r="D17" s="21" t="s">
        <v>7394</v>
      </c>
      <c r="E17" s="28" t="s">
        <v>7199</v>
      </c>
    </row>
    <row r="18" spans="2:5" ht="123.75" customHeight="1">
      <c r="B18" s="29" t="s">
        <v>7156</v>
      </c>
      <c r="C18" s="20" t="s">
        <v>7121</v>
      </c>
      <c r="D18" s="29" t="s">
        <v>7544</v>
      </c>
      <c r="E18" s="27" t="s">
        <v>7588</v>
      </c>
    </row>
    <row r="19" spans="2:5" ht="37.5" hidden="1" customHeight="1">
      <c r="B19" s="29" t="s">
        <v>7183</v>
      </c>
      <c r="C19" s="21" t="s">
        <v>7180</v>
      </c>
      <c r="D19" s="21" t="s">
        <v>7395</v>
      </c>
      <c r="E19" s="28" t="s">
        <v>7199</v>
      </c>
    </row>
    <row r="20" spans="2:5" ht="37.5" hidden="1" customHeight="1">
      <c r="B20" s="29" t="s">
        <v>7145</v>
      </c>
      <c r="C20" s="20" t="s">
        <v>7120</v>
      </c>
      <c r="D20" s="21" t="s">
        <v>7147</v>
      </c>
      <c r="E20" s="28" t="s">
        <v>7199</v>
      </c>
    </row>
    <row r="21" spans="2:5" ht="37.5" hidden="1" customHeight="1">
      <c r="B21" s="29" t="s">
        <v>27</v>
      </c>
      <c r="C21" s="20" t="s">
        <v>7120</v>
      </c>
      <c r="D21" s="21" t="s">
        <v>7396</v>
      </c>
      <c r="E21" s="28" t="s">
        <v>7199</v>
      </c>
    </row>
    <row r="22" spans="2:5" ht="37.5" hidden="1" customHeight="1">
      <c r="B22" s="29" t="s">
        <v>27</v>
      </c>
      <c r="C22" s="20" t="s">
        <v>7120</v>
      </c>
      <c r="D22" s="21" t="s">
        <v>7160</v>
      </c>
      <c r="E22" s="28" t="s">
        <v>7199</v>
      </c>
    </row>
    <row r="23" spans="2:5" ht="37.5" hidden="1" customHeight="1">
      <c r="B23" s="29" t="s">
        <v>27</v>
      </c>
      <c r="C23" s="20" t="s">
        <v>7120</v>
      </c>
      <c r="D23" s="21" t="s">
        <v>7161</v>
      </c>
      <c r="E23" s="28" t="s">
        <v>7199</v>
      </c>
    </row>
    <row r="24" spans="2:5" ht="113.25" customHeight="1">
      <c r="B24" s="29" t="s">
        <v>7145</v>
      </c>
      <c r="C24" s="21" t="s">
        <v>7122</v>
      </c>
      <c r="D24" s="29" t="s">
        <v>7582</v>
      </c>
      <c r="E24" s="27" t="s">
        <v>7588</v>
      </c>
    </row>
    <row r="25" spans="2:5" ht="63" customHeight="1">
      <c r="B25" s="29" t="s">
        <v>7145</v>
      </c>
      <c r="C25" s="20" t="s">
        <v>7121</v>
      </c>
      <c r="D25" s="29" t="s">
        <v>7545</v>
      </c>
      <c r="E25" s="27" t="s">
        <v>7588</v>
      </c>
    </row>
    <row r="26" spans="2:5" ht="56.25" customHeight="1">
      <c r="B26" s="29" t="s">
        <v>27</v>
      </c>
      <c r="C26" s="20" t="s">
        <v>7121</v>
      </c>
      <c r="D26" s="29" t="s">
        <v>7546</v>
      </c>
      <c r="E26" s="27" t="s">
        <v>7588</v>
      </c>
    </row>
    <row r="27" spans="2:5" ht="126.75" customHeight="1">
      <c r="B27" s="29" t="s">
        <v>27</v>
      </c>
      <c r="C27" s="20" t="s">
        <v>7121</v>
      </c>
      <c r="D27" s="29" t="s">
        <v>7548</v>
      </c>
      <c r="E27" s="27" t="s">
        <v>7588</v>
      </c>
    </row>
    <row r="28" spans="2:5" ht="50.25" hidden="1" customHeight="1">
      <c r="B28" s="29" t="s">
        <v>7185</v>
      </c>
      <c r="C28" s="21" t="s">
        <v>7184</v>
      </c>
      <c r="D28" s="26" t="s">
        <v>7397</v>
      </c>
      <c r="E28" s="28" t="s">
        <v>7199</v>
      </c>
    </row>
    <row r="29" spans="2:5" ht="115.5" customHeight="1">
      <c r="B29" s="29" t="s">
        <v>7144</v>
      </c>
      <c r="C29" s="21" t="s">
        <v>7122</v>
      </c>
      <c r="D29" s="29" t="s">
        <v>7583</v>
      </c>
      <c r="E29" s="27" t="s">
        <v>7588</v>
      </c>
    </row>
    <row r="30" spans="2:5" ht="132" customHeight="1">
      <c r="B30" s="29" t="s">
        <v>7172</v>
      </c>
      <c r="C30" s="21" t="s">
        <v>7171</v>
      </c>
      <c r="D30" s="29" t="s">
        <v>7584</v>
      </c>
      <c r="E30" s="27" t="s">
        <v>7588</v>
      </c>
    </row>
    <row r="31" spans="2:5" ht="37.5" hidden="1" customHeight="1">
      <c r="B31" s="29" t="s">
        <v>7172</v>
      </c>
      <c r="C31" s="21" t="s">
        <v>7175</v>
      </c>
      <c r="D31" s="21" t="s">
        <v>7186</v>
      </c>
      <c r="E31" s="28" t="s">
        <v>7199</v>
      </c>
    </row>
    <row r="32" spans="2:5" ht="37.5" hidden="1" customHeight="1">
      <c r="B32" s="29" t="s">
        <v>7398</v>
      </c>
      <c r="C32" s="20" t="s">
        <v>7120</v>
      </c>
      <c r="D32" s="21" t="s">
        <v>7188</v>
      </c>
      <c r="E32" s="28" t="s">
        <v>7199</v>
      </c>
    </row>
    <row r="33" spans="2:5" ht="37.5" hidden="1" customHeight="1">
      <c r="B33" s="29" t="s">
        <v>7138</v>
      </c>
      <c r="C33" s="20" t="s">
        <v>7120</v>
      </c>
      <c r="D33" s="21" t="s">
        <v>7143</v>
      </c>
      <c r="E33" s="28" t="s">
        <v>7199</v>
      </c>
    </row>
    <row r="34" spans="2:5" ht="37.5" hidden="1" customHeight="1">
      <c r="B34" s="29" t="s">
        <v>7138</v>
      </c>
      <c r="C34" s="20" t="s">
        <v>7120</v>
      </c>
      <c r="D34" s="21" t="s">
        <v>7148</v>
      </c>
      <c r="E34" s="28" t="s">
        <v>7199</v>
      </c>
    </row>
    <row r="35" spans="2:5" ht="37.5" hidden="1" customHeight="1">
      <c r="B35" s="29" t="s">
        <v>7138</v>
      </c>
      <c r="C35" s="20" t="s">
        <v>7120</v>
      </c>
      <c r="D35" s="21" t="s">
        <v>7149</v>
      </c>
      <c r="E35" s="28" t="s">
        <v>7199</v>
      </c>
    </row>
    <row r="36" spans="2:5" ht="37.5" hidden="1" customHeight="1">
      <c r="B36" s="29" t="s">
        <v>7153</v>
      </c>
      <c r="C36" s="20" t="s">
        <v>7120</v>
      </c>
      <c r="D36" s="21" t="s">
        <v>7154</v>
      </c>
      <c r="E36" s="28" t="s">
        <v>7199</v>
      </c>
    </row>
    <row r="37" spans="2:5" ht="37.5" hidden="1" customHeight="1">
      <c r="B37" s="29" t="s">
        <v>21</v>
      </c>
      <c r="C37" s="20" t="s">
        <v>7120</v>
      </c>
      <c r="D37" s="21" t="s">
        <v>7173</v>
      </c>
      <c r="E37" s="28" t="s">
        <v>7199</v>
      </c>
    </row>
    <row r="38" spans="2:5" ht="149.25" customHeight="1">
      <c r="B38" s="29" t="s">
        <v>7552</v>
      </c>
      <c r="C38" s="20" t="s">
        <v>7121</v>
      </c>
      <c r="D38" s="29" t="s">
        <v>7551</v>
      </c>
      <c r="E38" s="27" t="s">
        <v>7588</v>
      </c>
    </row>
    <row r="39" spans="2:5" ht="127.5" customHeight="1">
      <c r="B39" s="29" t="s">
        <v>7138</v>
      </c>
      <c r="C39" s="21" t="s">
        <v>7122</v>
      </c>
      <c r="D39" s="29" t="s">
        <v>7553</v>
      </c>
      <c r="E39" s="27" t="s">
        <v>7588</v>
      </c>
    </row>
    <row r="40" spans="2:5" ht="128.25" customHeight="1">
      <c r="B40" s="29" t="s">
        <v>7138</v>
      </c>
      <c r="C40" s="21" t="s">
        <v>7122</v>
      </c>
      <c r="D40" s="29" t="s">
        <v>7554</v>
      </c>
      <c r="E40" s="27" t="s">
        <v>7588</v>
      </c>
    </row>
    <row r="41" spans="2:5" ht="126" customHeight="1">
      <c r="B41" s="29" t="s">
        <v>7138</v>
      </c>
      <c r="C41" s="21" t="s">
        <v>7122</v>
      </c>
      <c r="D41" s="29" t="s">
        <v>7555</v>
      </c>
      <c r="E41" s="27" t="s">
        <v>7588</v>
      </c>
    </row>
    <row r="42" spans="2:5" ht="148.5" customHeight="1">
      <c r="B42" s="29" t="s">
        <v>7138</v>
      </c>
      <c r="C42" s="21" t="s">
        <v>7122</v>
      </c>
      <c r="D42" s="29" t="s">
        <v>7556</v>
      </c>
      <c r="E42" s="27" t="s">
        <v>7588</v>
      </c>
    </row>
    <row r="43" spans="2:5" ht="57" customHeight="1">
      <c r="B43" s="19" t="s">
        <v>21</v>
      </c>
      <c r="C43" s="20" t="s">
        <v>7121</v>
      </c>
      <c r="D43" s="29" t="s">
        <v>7579</v>
      </c>
      <c r="E43" s="27" t="s">
        <v>7588</v>
      </c>
    </row>
    <row r="44" spans="2:5" ht="66" hidden="1" customHeight="1">
      <c r="B44" s="29" t="s">
        <v>7138</v>
      </c>
      <c r="C44" s="21" t="s">
        <v>7187</v>
      </c>
      <c r="D44" s="26" t="s">
        <v>7190</v>
      </c>
      <c r="E44" s="28" t="s">
        <v>7199</v>
      </c>
    </row>
    <row r="45" spans="2:5" ht="37.5" hidden="1" customHeight="1">
      <c r="B45" s="29" t="s">
        <v>7125</v>
      </c>
      <c r="C45" s="20" t="s">
        <v>7120</v>
      </c>
      <c r="D45" s="21" t="s">
        <v>7128</v>
      </c>
      <c r="E45" s="28" t="s">
        <v>7199</v>
      </c>
    </row>
    <row r="46" spans="2:5" ht="37.5" hidden="1" customHeight="1">
      <c r="B46" s="29" t="s">
        <v>7125</v>
      </c>
      <c r="C46" s="20" t="s">
        <v>7120</v>
      </c>
      <c r="D46" s="21" t="s">
        <v>7194</v>
      </c>
      <c r="E46" s="28" t="s">
        <v>7199</v>
      </c>
    </row>
    <row r="47" spans="2:5" ht="37.5" hidden="1" customHeight="1">
      <c r="B47" s="29" t="s">
        <v>7125</v>
      </c>
      <c r="C47" s="20" t="s">
        <v>7120</v>
      </c>
      <c r="D47" s="21" t="s">
        <v>7131</v>
      </c>
      <c r="E47" s="28" t="s">
        <v>7199</v>
      </c>
    </row>
    <row r="48" spans="2:5" ht="37.5" hidden="1" customHeight="1">
      <c r="B48" s="29" t="s">
        <v>7125</v>
      </c>
      <c r="C48" s="20" t="s">
        <v>7120</v>
      </c>
      <c r="D48" s="21" t="s">
        <v>7134</v>
      </c>
      <c r="E48" s="28" t="s">
        <v>7199</v>
      </c>
    </row>
    <row r="49" spans="2:5" ht="37.5" hidden="1" customHeight="1">
      <c r="B49" s="29" t="s">
        <v>7125</v>
      </c>
      <c r="C49" s="20" t="s">
        <v>7120</v>
      </c>
      <c r="D49" s="21" t="s">
        <v>7135</v>
      </c>
      <c r="E49" s="28" t="s">
        <v>7199</v>
      </c>
    </row>
    <row r="50" spans="2:5" ht="37.5" hidden="1" customHeight="1">
      <c r="B50" s="29" t="s">
        <v>7125</v>
      </c>
      <c r="C50" s="20" t="s">
        <v>7120</v>
      </c>
      <c r="D50" s="21" t="s">
        <v>7140</v>
      </c>
      <c r="E50" s="28" t="s">
        <v>7199</v>
      </c>
    </row>
    <row r="51" spans="2:5" ht="37.5" hidden="1" customHeight="1">
      <c r="B51" s="29" t="s">
        <v>7125</v>
      </c>
      <c r="C51" s="20" t="s">
        <v>7120</v>
      </c>
      <c r="D51" s="21" t="s">
        <v>7141</v>
      </c>
      <c r="E51" s="28" t="s">
        <v>7199</v>
      </c>
    </row>
    <row r="52" spans="2:5" ht="37.5" hidden="1" customHeight="1">
      <c r="B52" s="29" t="s">
        <v>7125</v>
      </c>
      <c r="C52" s="20" t="s">
        <v>7120</v>
      </c>
      <c r="D52" s="21" t="s">
        <v>7150</v>
      </c>
      <c r="E52" s="28" t="s">
        <v>7199</v>
      </c>
    </row>
    <row r="53" spans="2:5" ht="37.5" customHeight="1">
      <c r="B53" s="29" t="s">
        <v>7124</v>
      </c>
      <c r="C53" s="21" t="s">
        <v>7376</v>
      </c>
      <c r="D53" s="29" t="s">
        <v>7572</v>
      </c>
      <c r="E53" s="27" t="s">
        <v>7588</v>
      </c>
    </row>
    <row r="54" spans="2:5" ht="37.5" customHeight="1">
      <c r="B54" s="29" t="s">
        <v>7124</v>
      </c>
      <c r="C54" s="21" t="s">
        <v>7376</v>
      </c>
      <c r="D54" s="29" t="s">
        <v>7569</v>
      </c>
      <c r="E54" s="27" t="s">
        <v>7588</v>
      </c>
    </row>
    <row r="55" spans="2:5" ht="67.5">
      <c r="B55" s="29" t="s">
        <v>7124</v>
      </c>
      <c r="C55" s="21" t="s">
        <v>7376</v>
      </c>
      <c r="D55" s="29" t="s">
        <v>7570</v>
      </c>
      <c r="E55" s="27" t="s">
        <v>7588</v>
      </c>
    </row>
    <row r="56" spans="2:5" ht="40.5">
      <c r="B56" s="29" t="s">
        <v>7124</v>
      </c>
      <c r="C56" s="21" t="s">
        <v>7376</v>
      </c>
      <c r="D56" s="29" t="s">
        <v>7571</v>
      </c>
      <c r="E56" s="27" t="s">
        <v>7588</v>
      </c>
    </row>
    <row r="57" spans="2:5" ht="77.25" customHeight="1">
      <c r="B57" s="29" t="s">
        <v>7124</v>
      </c>
      <c r="C57" s="21" t="s">
        <v>7376</v>
      </c>
      <c r="D57" s="29" t="s">
        <v>7566</v>
      </c>
      <c r="E57" s="27" t="s">
        <v>7588</v>
      </c>
    </row>
    <row r="58" spans="2:5" ht="90.75" customHeight="1">
      <c r="B58" s="29" t="s">
        <v>7124</v>
      </c>
      <c r="C58" s="21" t="s">
        <v>7376</v>
      </c>
      <c r="D58" s="29" t="s">
        <v>7558</v>
      </c>
      <c r="E58" s="27" t="s">
        <v>7588</v>
      </c>
    </row>
    <row r="59" spans="2:5" ht="37.5" customHeight="1">
      <c r="B59" s="29" t="s">
        <v>7124</v>
      </c>
      <c r="C59" s="21" t="s">
        <v>7376</v>
      </c>
      <c r="D59" s="29" t="s">
        <v>7560</v>
      </c>
      <c r="E59" s="27" t="s">
        <v>7588</v>
      </c>
    </row>
    <row r="60" spans="2:5" ht="67.5">
      <c r="B60" s="29" t="s">
        <v>7124</v>
      </c>
      <c r="C60" s="21" t="s">
        <v>7376</v>
      </c>
      <c r="D60" s="29" t="s">
        <v>7559</v>
      </c>
      <c r="E60" s="27" t="s">
        <v>7588</v>
      </c>
    </row>
    <row r="61" spans="2:5" ht="93" customHeight="1">
      <c r="B61" s="29" t="s">
        <v>7124</v>
      </c>
      <c r="C61" s="21" t="s">
        <v>7122</v>
      </c>
      <c r="D61" s="29" t="s">
        <v>7578</v>
      </c>
      <c r="E61" s="27" t="s">
        <v>7588</v>
      </c>
    </row>
    <row r="62" spans="2:5" ht="73.5" customHeight="1">
      <c r="B62" s="29" t="s">
        <v>7124</v>
      </c>
      <c r="C62" s="21" t="s">
        <v>7203</v>
      </c>
      <c r="D62" s="29" t="s">
        <v>7573</v>
      </c>
      <c r="E62" s="27" t="s">
        <v>7588</v>
      </c>
    </row>
    <row r="63" spans="2:5" ht="70.5" customHeight="1">
      <c r="B63" s="29" t="s">
        <v>7168</v>
      </c>
      <c r="C63" s="21" t="s">
        <v>7202</v>
      </c>
      <c r="D63" s="29" t="s">
        <v>7574</v>
      </c>
      <c r="E63" s="27" t="s">
        <v>7588</v>
      </c>
    </row>
    <row r="64" spans="2:5" ht="132" customHeight="1">
      <c r="B64" s="29" t="s">
        <v>7170</v>
      </c>
      <c r="C64" s="21" t="s">
        <v>7376</v>
      </c>
      <c r="D64" s="29" t="s">
        <v>7585</v>
      </c>
      <c r="E64" s="27" t="s">
        <v>7588</v>
      </c>
    </row>
    <row r="65" spans="2:5" ht="52.5" customHeight="1">
      <c r="B65" s="29" t="s">
        <v>3528</v>
      </c>
      <c r="C65" s="21" t="s">
        <v>7122</v>
      </c>
      <c r="D65" s="29" t="s">
        <v>7575</v>
      </c>
      <c r="E65" s="27" t="s">
        <v>7588</v>
      </c>
    </row>
    <row r="66" spans="2:5" ht="60" customHeight="1">
      <c r="B66" s="29" t="s">
        <v>3528</v>
      </c>
      <c r="C66" s="21" t="s">
        <v>7122</v>
      </c>
      <c r="D66" s="29" t="s">
        <v>7576</v>
      </c>
      <c r="E66" s="27" t="s">
        <v>7588</v>
      </c>
    </row>
    <row r="67" spans="2:5" ht="55.5" customHeight="1">
      <c r="B67" s="29" t="s">
        <v>3528</v>
      </c>
      <c r="C67" s="21" t="s">
        <v>7410</v>
      </c>
      <c r="D67" s="29" t="s">
        <v>7577</v>
      </c>
      <c r="E67" s="27" t="s">
        <v>7588</v>
      </c>
    </row>
    <row r="68" spans="2:5" ht="132" hidden="1" customHeight="1">
      <c r="B68" s="29" t="s">
        <v>7124</v>
      </c>
      <c r="C68" s="21" t="s">
        <v>7175</v>
      </c>
      <c r="D68" s="29" t="s">
        <v>7411</v>
      </c>
      <c r="E68" s="179" t="s">
        <v>7408</v>
      </c>
    </row>
    <row r="69" spans="2:5" ht="37.5" hidden="1" customHeight="1">
      <c r="B69" s="29" t="s">
        <v>7123</v>
      </c>
      <c r="C69" s="20" t="s">
        <v>7120</v>
      </c>
      <c r="D69" s="21" t="s">
        <v>7129</v>
      </c>
      <c r="E69" s="28" t="s">
        <v>7199</v>
      </c>
    </row>
    <row r="70" spans="2:5" ht="37.5" hidden="1" customHeight="1">
      <c r="B70" s="29" t="s">
        <v>7123</v>
      </c>
      <c r="C70" s="20" t="s">
        <v>7120</v>
      </c>
      <c r="D70" s="21" t="s">
        <v>7130</v>
      </c>
      <c r="E70" s="28" t="s">
        <v>7199</v>
      </c>
    </row>
    <row r="71" spans="2:5" ht="37.5" hidden="1" customHeight="1">
      <c r="B71" s="29" t="s">
        <v>7123</v>
      </c>
      <c r="C71" s="20" t="s">
        <v>7120</v>
      </c>
      <c r="D71" s="21" t="s">
        <v>7139</v>
      </c>
      <c r="E71" s="28" t="s">
        <v>7199</v>
      </c>
    </row>
    <row r="72" spans="2:5" ht="37.5" hidden="1" customHeight="1">
      <c r="B72" s="29" t="s">
        <v>7123</v>
      </c>
      <c r="C72" s="20" t="s">
        <v>7120</v>
      </c>
      <c r="D72" s="21" t="s">
        <v>7155</v>
      </c>
      <c r="E72" s="28" t="s">
        <v>7199</v>
      </c>
    </row>
    <row r="73" spans="2:5" ht="37.5" hidden="1" customHeight="1">
      <c r="B73" s="29" t="s">
        <v>7162</v>
      </c>
      <c r="C73" s="20" t="s">
        <v>7120</v>
      </c>
      <c r="D73" s="21" t="s">
        <v>7163</v>
      </c>
      <c r="E73" s="28" t="s">
        <v>7199</v>
      </c>
    </row>
    <row r="74" spans="2:5" ht="37.5" customHeight="1">
      <c r="B74" s="29" t="s">
        <v>7123</v>
      </c>
      <c r="C74" s="21" t="s">
        <v>7122</v>
      </c>
      <c r="D74" s="29" t="s">
        <v>7565</v>
      </c>
      <c r="E74" s="27" t="s">
        <v>7588</v>
      </c>
    </row>
    <row r="75" spans="2:5" ht="54.75" customHeight="1">
      <c r="B75" s="29" t="s">
        <v>7123</v>
      </c>
      <c r="C75" s="21" t="s">
        <v>7122</v>
      </c>
      <c r="D75" s="29" t="s">
        <v>7563</v>
      </c>
      <c r="E75" s="27" t="s">
        <v>7588</v>
      </c>
    </row>
    <row r="76" spans="2:5" ht="81" customHeight="1">
      <c r="B76" s="29" t="s">
        <v>7123</v>
      </c>
      <c r="C76" s="21" t="s">
        <v>7122</v>
      </c>
      <c r="D76" s="29" t="s">
        <v>7562</v>
      </c>
      <c r="E76" s="27" t="s">
        <v>7588</v>
      </c>
    </row>
    <row r="77" spans="2:5" ht="78" customHeight="1">
      <c r="B77" s="29" t="s">
        <v>7123</v>
      </c>
      <c r="C77" s="21" t="s">
        <v>7122</v>
      </c>
      <c r="D77" s="29" t="s">
        <v>7561</v>
      </c>
      <c r="E77" s="27" t="s">
        <v>7588</v>
      </c>
    </row>
    <row r="78" spans="2:5" ht="57" customHeight="1">
      <c r="B78" s="29" t="s">
        <v>7123</v>
      </c>
      <c r="C78" s="21" t="s">
        <v>7122</v>
      </c>
      <c r="D78" s="29" t="s">
        <v>7564</v>
      </c>
      <c r="E78" s="27" t="s">
        <v>7588</v>
      </c>
    </row>
    <row r="79" spans="2:5" ht="87" customHeight="1">
      <c r="B79" s="29" t="s">
        <v>7123</v>
      </c>
      <c r="C79" s="21" t="s">
        <v>7122</v>
      </c>
      <c r="D79" s="29" t="s">
        <v>7566</v>
      </c>
      <c r="E79" s="27" t="s">
        <v>7588</v>
      </c>
    </row>
    <row r="80" spans="2:5" ht="67.5">
      <c r="B80" s="29" t="s">
        <v>7407</v>
      </c>
      <c r="C80" s="21" t="s">
        <v>7122</v>
      </c>
      <c r="D80" s="29" t="s">
        <v>7567</v>
      </c>
      <c r="E80" s="27" t="s">
        <v>7588</v>
      </c>
    </row>
    <row r="81" spans="2:5" ht="40.5">
      <c r="B81" s="29" t="s">
        <v>7123</v>
      </c>
      <c r="C81" s="21" t="s">
        <v>7122</v>
      </c>
      <c r="D81" s="29" t="s">
        <v>7568</v>
      </c>
      <c r="E81" s="27" t="s">
        <v>7588</v>
      </c>
    </row>
    <row r="82" spans="2:5" ht="80.25" customHeight="1">
      <c r="B82" s="29" t="s">
        <v>7123</v>
      </c>
      <c r="C82" s="21" t="s">
        <v>7122</v>
      </c>
      <c r="D82" s="29" t="s">
        <v>7580</v>
      </c>
      <c r="E82" s="27" t="s">
        <v>7588</v>
      </c>
    </row>
    <row r="83" spans="2:5" ht="77.25" customHeight="1">
      <c r="B83" s="29" t="s">
        <v>7123</v>
      </c>
      <c r="C83" s="21" t="s">
        <v>7122</v>
      </c>
      <c r="D83" s="29" t="s">
        <v>7573</v>
      </c>
      <c r="E83" s="27" t="s">
        <v>7588</v>
      </c>
    </row>
    <row r="84" spans="2:5" ht="132.75" customHeight="1">
      <c r="B84" s="29" t="s">
        <v>7375</v>
      </c>
      <c r="C84" s="21" t="s">
        <v>7122</v>
      </c>
      <c r="D84" s="29" t="s">
        <v>7586</v>
      </c>
      <c r="E84" s="27" t="s">
        <v>7588</v>
      </c>
    </row>
    <row r="85" spans="2:5" ht="41.25" hidden="1" customHeight="1">
      <c r="B85" s="29" t="s">
        <v>7132</v>
      </c>
      <c r="C85" s="20" t="s">
        <v>7120</v>
      </c>
      <c r="D85" s="26" t="s">
        <v>7200</v>
      </c>
      <c r="E85" s="28" t="s">
        <v>7199</v>
      </c>
    </row>
    <row r="86" spans="2:5" ht="37.5" hidden="1" customHeight="1">
      <c r="B86" s="29" t="s">
        <v>7132</v>
      </c>
      <c r="C86" s="20" t="s">
        <v>7120</v>
      </c>
      <c r="D86" s="21" t="s">
        <v>7137</v>
      </c>
      <c r="E86" s="28" t="s">
        <v>7199</v>
      </c>
    </row>
    <row r="87" spans="2:5" ht="149.25" customHeight="1">
      <c r="B87" s="29" t="s">
        <v>7132</v>
      </c>
      <c r="C87" s="20" t="s">
        <v>7121</v>
      </c>
      <c r="D87" s="29" t="s">
        <v>7581</v>
      </c>
      <c r="E87" s="27" t="s">
        <v>7588</v>
      </c>
    </row>
    <row r="88" spans="2:5" ht="160.5" customHeight="1">
      <c r="B88" s="29" t="s">
        <v>7132</v>
      </c>
      <c r="C88" s="20" t="s">
        <v>7121</v>
      </c>
      <c r="D88" s="29" t="s">
        <v>7587</v>
      </c>
      <c r="E88" s="27" t="s">
        <v>7588</v>
      </c>
    </row>
    <row r="89" spans="2:5" ht="37.5" hidden="1" customHeight="1">
      <c r="B89" s="29" t="s">
        <v>7132</v>
      </c>
      <c r="C89" s="21" t="s">
        <v>7180</v>
      </c>
      <c r="D89" s="26" t="s">
        <v>7191</v>
      </c>
      <c r="E89" s="28" t="s">
        <v>7199</v>
      </c>
    </row>
    <row r="90" spans="2:5" ht="37.5" hidden="1" customHeight="1">
      <c r="B90" s="29" t="s">
        <v>7152</v>
      </c>
      <c r="C90" s="20" t="s">
        <v>7120</v>
      </c>
      <c r="D90" s="21" t="s">
        <v>7197</v>
      </c>
      <c r="E90" s="28" t="s">
        <v>7199</v>
      </c>
    </row>
    <row r="91" spans="2:5" ht="119.25" customHeight="1">
      <c r="B91" s="29" t="s">
        <v>7152</v>
      </c>
      <c r="C91" s="21" t="s">
        <v>7122</v>
      </c>
      <c r="D91" s="29" t="s">
        <v>7550</v>
      </c>
      <c r="E91" s="27" t="s">
        <v>7588</v>
      </c>
    </row>
    <row r="92" spans="2:5" ht="37.5" hidden="1" customHeight="1">
      <c r="B92" s="29" t="s">
        <v>7189</v>
      </c>
      <c r="C92" s="23" t="s">
        <v>7175</v>
      </c>
      <c r="D92" s="23" t="s">
        <v>7547</v>
      </c>
      <c r="E92" s="28" t="s">
        <v>7199</v>
      </c>
    </row>
    <row r="93" spans="2:5" ht="37.5" hidden="1" customHeight="1">
      <c r="B93"/>
    </row>
    <row r="94" spans="2:5" ht="37.5" hidden="1" customHeight="1">
      <c r="B94"/>
    </row>
    <row r="95" spans="2:5" ht="13.5" hidden="1">
      <c r="B95"/>
    </row>
    <row r="96" spans="2:5" ht="37.5" customHeight="1">
      <c r="B96" s="27" t="s">
        <v>7818</v>
      </c>
      <c r="C96" s="41" t="s">
        <v>7819</v>
      </c>
      <c r="D96" s="27" t="s">
        <v>7820</v>
      </c>
      <c r="E96" s="41" t="s">
        <v>7826</v>
      </c>
    </row>
    <row r="97" spans="2:5" ht="135">
      <c r="B97" s="27" t="s">
        <v>7821</v>
      </c>
      <c r="C97" s="41" t="s">
        <v>7822</v>
      </c>
      <c r="D97" s="27" t="s">
        <v>7823</v>
      </c>
      <c r="E97" s="41" t="s">
        <v>7826</v>
      </c>
    </row>
    <row r="98" spans="2:5" ht="37.5" customHeight="1">
      <c r="B98" s="27" t="s">
        <v>7821</v>
      </c>
      <c r="C98" s="41" t="s">
        <v>7824</v>
      </c>
      <c r="D98" s="27" t="s">
        <v>7825</v>
      </c>
      <c r="E98" s="41" t="s">
        <v>7826</v>
      </c>
    </row>
  </sheetData>
  <autoFilter xmlns:x14="http://schemas.microsoft.com/office/spreadsheetml/2009/9/main" ref="B1:E95">
    <filterColumn colId="2">
      <filters>
        <mc:AlternateContent xmlns:mc="http://schemas.openxmlformats.org/markup-compatibility/2006">
          <mc:Choice Requires="x14">
            <x14:filter val="调用CX_ACCT_TREE2CUST_TREE_x000a_OPER_TYPE='UPDATE'【不更新分片键：CUST_TREE_ID】_x000a_UPDATE CUST_TREE WHERE CUST_TREE_ID=【CUST_TREE_ID】"/>
            <x14:filter val="调用CX_ACTREE_NODE2CUST_TREE_NODE_x000a_OPER_TYPE='UPDATE'【不更新分片键：CUST_TREE_ID】_x000a_UPDATE CUST_TREE_NODE WHERE CUST_TREE_NODE_ID=【CUST_TREE_NODE_ID】 AND CUST_TREE_ID=【CUST_TREE_ID】"/>
            <x14:filter val="调用CX_ACTREE_REL2CUST_TREE_NODE_x000a_OPER_TYPE='UPDATE'【不更新分片键：CUST_TREE_ID】_x000a_UPDATE CUST_TREE_NODE WHERE CUST_TREE_NODE_ID=【CUST_TREE_NODE_ID】 AND CUST_TREE_ID=【CUST_TREE_ID】"/>
            <x14:filter val="调用CX_BANK_MAP2BANK_BRANCH_x000a_OPER_TYPE='UPDATE'【全局表，不用考虑分片键】_x000a_UPDATE BANK_BRANCH WHERE BANK_BRANCH_ID=【BANK_BRANCH_ID】"/>
            <x14:filter val="调用S_ACCNT_POSTN2CUST_POSTN_REL_x000a_1.OPER_TYPE='UPDATE'_x000a_1.1.判断分片键是否发生变更【S_ACCNT_POSTN.OU_EXT_ID的新旧值】，如果未发生变更，做UPDATE处理【注：不更新分片键字段：CUST_ID】_x000a_UPDATE CUST_POSTN_REL WHERE CUST_POSTN_REL_ID=【CUST_POSTN_REL_ID】 AND CUST_ID=【CUST_ID】_x000a_1.2.如果发生变更，做DELETE+INSERT处理_x000a_DELETE FROM CUST_POSTN_REL WHERE CUST_POSTN_REL_ID=【CUST_POSTN_REL_ID】_x000a_INSERT INTO CUST_POSTN_REL"/>
            <x14:filter val="调用S_CON_ADDR2CUST_ADDR_REL_x000a_1.OPER_TYPE='UPDATE'_x000a_1.1.判断分片键是否发生变更【S_CON_ADDR.ACCNT_ID的新旧值】，如果未发生变更，做UPDATE处理【注：不更新分片键字段：CUST_ID】_x000a_UPDATE CUST_ADDR_REL WHERE CUST_ADDR_REL_ID=【CUST_ADDR_REL_ID】 AND CUST_ID=【CUST_ID】_x000a_1.2.如果发生变更，做DELETE+INSERT处理_x000a_DELETE FROM CUST_ADDR_REL WHERE CUST_ADDR_REL_ID=【CUST_ADDR_REL_ID】_x000a_INSERT INTO CUST_ADDR_REL"/>
            <x14:filter val="调用S_CONTACT_X2PARTY_CERT_x000a_1.OPER_TYPE='UPDATE'_x000a_1.1.判断分片键是否发生变更:1)取PARTY_CERT.PARTY_ID:SELECT PARTY_ID FROM PARTY_CERT WHERE PARTY_CERT_ID=【PARTY_CERT_ID】;2)比较PARTY_CERT.PARTY_ID与【PARTY_ID】；如果未变更，进行UPDATE处理，不更新分片键【PARTY_ID】_x000a_UPDATE PARTY_CERT WHERE PARTY_CERT_ID=【PARTY_CERT_ID】 AND PARTY_ID=【PARTY_ID】_x000a_1.2如果变更，进行DELETE+INSERT处理_x000a_DELETE FROM PARTY_CERT WHERE PARTY_CERT_ID=【PARTY_CERT_ID】_x000a_INSERT INTO PARTY_CERT"/>
            <x14:filter val="调用S_CONTACT2CONTACTS_INFO_x000a_1.OPER_TYPE='UPDATE'_x000a_1.1.判断分片键是否发生变更【取目标库PARTY_ID:SELECT PARTY_ID FROM CONTACTS_INFO WHERE CONTACT_ID=【CONTACT_ID】，比较目标库PARTY_ID与存储过程PARTY_ID】，如果未发生变更，进行UPDATE操作,不更新分片键：PARTY_ID_x000a_UPDATE CONTACTS_INFO WHERE CONTACT_ID=【CONTACT_ID】 AND PARTY_ID=【PARTY_ID】_x000a_1.2.如果发生变更，进行DELETE+INSERT操作_x000a_DELETE FROM CONTACTS_INFO WHERE CONTACT_ID=【CONTACT_ID】_x000a_INSERT INTO CONTACTS_INFO"/>
            <x14:filter val="调用S_CONTACT2PARTY_x000a_OPER_TYPE='UPDATE',【不更新分片键：PARTY_ID】_x000a_UPDATE PARTY WHERE PARTY_ID=【PARTY_ID】"/>
            <x14:filter val="调用S_CONTACT2PARTY_CERT_x000a_1.OPER_TYPE='UPDATE'_x000a_1.1.判断分片键是否发生变更【取目标库PARTY_ID:SELECT PARTY_ID FROM PARTY_CERT WHERE PARTY_CERT_ID=【PARTY_CERT_ID】，比较目标库PARTY_ID与存储过程PARTY_ID】，如果未发生变更，进行UPDATE操作,不更新分片键：PARTY_ID_x000a_UPDATE PARTY_CERT WHERE PARTY_CERT_ID=【PARTY_CERT_ID】 AND PARTY_ID=【PARTY_ID】_x000a_1.2.如果发生变更，进行DELETE+INSERT操作_x000a_DELETE FROM PARTY_CERT WHERE PARTY_CERT_ID=【PARTY_CERT_ID】_x000a_INSERT INTO PARTY_CERT"/>
            <x14:filter val="调用S_CONTACT2PARTY_IND_x000a_OPER_TYPE='UPDATE',【不更新分片键：PARTY_ID】_x000a_UPDATE PARTY_IND WHERE INDIVIDUAL_ID=【INDIVIDUAL_ID】 AND PARTY_ID=【PARTY_ID】"/>
            <x14:filter val="调用S_INV_PROF2ACCOUNT_x000a_1.OPER_TYPE:='UPDATE'_x000a_1.1.判断分片键是否发生变更【S_INV_PROF.ACCNT_ID的新旧值】，如果未发生变更，做UPDATE处理【注：不更新分片键字段：CUST_ID】_x000a_UPDATE ACCOUNT WHERE ACCT_ID=【ACCT_ID】 AND CUST_ID=【CUST_ID】_x000a_1.2.如果发生变更，做DELETE+INSERT处理_x000a_DELETE FROM ACCOUNT WHERE ACCT_ID=【ACCT_ID】_x000a_INSERT INTO ACCOUNT_x000a_2.OPER_TYPE='DELETE'_x000a_DELETE FROM ACCOUNT WHERE ACCT_ID=【ACCT_ID】 AND CUST_ID=【CUST_ID】"/>
            <x14:filter val="调用S_INV_PROF2BANK_BRANCH_x000a_OPER_TYPE='UPDATE',如果没有数据，进行INSERT处理_x000a_UPDATE BANK_BRANCH WHERE BANK_BRANCH_ID=【BANK_BRANCH_ID】"/>
            <x14:filter val="调用S_INV_PROF2EXT_ACCT_x000a_1.OPER_TYPE='UPDATE'_x000a_1.1.判断分片键是否发生变更【S_INV_PROF.ACCNT_ID的新旧值】，如果未发生变更，做UPDATE处理【注：不更新分片键字段：CUST_ID】_x000a_UPDATE EXT_ACCT WHERE EXT_ACCT_ID=【EXT_ACCT_ID】 AND CUST_ID=【CUST_ID】_x000a_1.2.如果发生变更，做DELETE+INSERT处理_x000a_DELETE FROM EXT_ACCT WHERE EXT_ACCT_ID=【EXT_ACCT_ID】_x000a_INSERT INTO EXT_ACCT_x000a_2.OPER_TYPE='DELETE'_x000a_DELETE FROM EXT_ACCT WHERE EXT_ACCT_ID=【EXT_ACCT_ID】 AND CUST_ID=【CUST_ID】"/>
            <x14:filter val="调用S_INV_PROF2INV_FORMAT_CUSTOMIZE_REL_x000a_1.OPER_TYPE='UPDATE'_x000a_1.1.判断分片键是否发生变更【S_INV_PROF.ACCNT_ID的新旧值】，如果未发生变更，做UPDATE处理【注：不更新分片键字段：CUST_ID】_x000a_UPDATE INV_FORMAT_CUSTOMIZE_REL WHERE INV_FORMAT_CUSTOMIZE_ID=【INV_FORMAT_CUSTOMIZE_ID】 AND CUST_ID=【CUST_ID】_x000a_1.2.如果发生变更，做DELETE+INSERT处理_x000a_DELETE FROM INV_FORMAT_CUSTOMIZE_REL WHERE INV_FORMAT_CUSTOMIZE_ID=【INV_FORMAT_CUSTOMIZE_ID】_x000a_INSERT INTO INV_FORMAT_CUSTOMIZE_REL_x000a_2.OPER_TYPE='DELETE'_x000a_DELETE FROM INV_FORMAT_CUSTOMIZE_REL WHERE INV_FORMAT_CUSTOMIZE_ID=【INV_FORMAT_CUSTOMIZE_ID】 AND CUST_ID=【CUST_ID】"/>
            <x14:filter val="调用S_INV_PROF2PAYMENT_PLAN_x000a_1.OPER_TYPE='UPDATE'_x000a_1.1.判断分片键是否发生变更【S_INV_PROF.ACCNT_ID的新旧值】，如果未发生变更，做UPDATE处理【注：不更新分片键字段：CUST_ID】_x000a_UPDATE PAYMENT_PLAN WHERE PAY_ACCT_ID=【PAY_ACCT_ID】 AND CUST_ID=【CUST_ID】 AND PAY_ACCT_TYPE=【PAY_ACCT_TYPE】_x000a_1.2.如果发生变更，做DELETE+INSERT处理_x000a_DELETE FROM PAYMENT_PLAN WHERE PAY_ACCT_ID=【PAY_ACCT_ID】 AND PAY_ACCT_TYPE=【PAY_ACCT_TYPE】_x000a_INSERT INTO PAYMENT_PLAN_x000a_2.OPER_TYPE='DELETE'_x000a_DELETE FROM PAYMENT_PLAN WHERE PAY_ACCT_ID=【PAY_ACCT_ID】 AND CUST_ID=【CUST_ID】 AND PAY_ACCT_TYPE=【PAY_ACCT_TYPE】"/>
            <x14:filter val="调用S_INV_PROF2PAYMENT_PLAN_ALL_x000a_1.OPER_TYPE='UPDATE'_x000a_1.1.判断分片键是否发生变更【S_INV_PROF.ACCNT_ID的新旧值】，如果未发生变更，做UPDATE处理【注：不更新分片键字段：CUST_ID】_x000a_UPDATE PAYMENT_PLAN WHERE PAYMENT_PLAN_ID=【PAYMENT_PLAN_ID】 AND CUST_ID=【CUST_ID】_x000a_1.2.如果发生变更，做DELETE+INSERT处理_x000a_DELETE FROM PAYMENT_PLAN WHERE PAYMENT_PLAN_ID=【PAYMENT_PLAN_ID】_x000a_INSERT INTO PAYMENT_PLAN_x000a_2.OPER_TYPE='DELETE'_x000a_DELETE FROM PAYMENT_PLAN WHERE PAYMENT_PLAN_ID=【PAYMENT_PLAN_ID】 AND CUST_ID=【CUST_ID】"/>
            <x14:filter val="调用S_ORG_EXT_X2PARTY_CERT_x000a_1.OPER_TYPE='UPDATE'_x000a_1.1.判断分片键是否发生变更:1)取PARTY_CERT.PARTY_ID:SELECT PARTY_ID FROM PARTY_CERT WHERE PARTY_CERT_ID=【PARTY_CERT_ID】;2)比较PARTY_CERT.PARTY_ID与【PARTY_ID】；如果未变更，进行UPDATE处理，不更新分片键【PARTY_ID】_x000a_UPDATE PARTY_CERT WHERE PARTY_CERT_ID=【PARTY_CERT_ID】 AND PARTY_ID=【PARTY_ID】_x000a_1.2如果变更，进行DELETE+INSERT处理_x000a_DELETE FROM PARTY_CERT WHERE PARTY_CERT_ID=【PARTY_CERT_ID】_x000a_INSERT INTO PARTY_CERT"/>
            <x14:filter val="调用S_ORG_EXT_XM2PARTY_CERT_x000a_1.OPER_TYPE='UPDATE'_x000a_1.1判断分片键是否发生变更【根据【PARTY_CERT_ID】查MYSQL库PARTY_CERT.PARTY_ID:SELECT PARTY_ID FROM PARTY_CERT WHERE PARTY_CERT_ID=【PART_CERT_ID】;比较查到的PARTY_CERT.PARTY_ID与【PART_ID】是否相同，如果不同，说明分片键发生变更】_x000a_如果分片键未发生变更，进行更新处理【注：不更新分片键字段：PARTY_ID】_x000a_UPDATE PARTY_CERT WHERE PART_CERT_ID=【PART_CERT_ID】 AND PARTY_ID=【PART_ID】_x000a_1.2如果分片键发生变更，进行DELETE+INSERT处理_x000a_DELETE FROM PARTY_CERT WHERE PART_CERT_ID=【PART_CERT_ID】_x000a_INSERT INTO PARTY_CERT"/>
            <x14:filter val="调用S_ORG_EXT_XM2SPECIAL_LIST_x000a_1.OPER_TYPE='UPDATE'_x000a_1.1判断分片键字段是否发生变更【S_ORG_EXT_XM.PAR_ROW_ID的新旧值】，如果未发生变更，做UPDATE处理【注：不更新分片键字段：OBJ_ID】_x000a_UPDATE SPECIAL_LIST WHERE SPECIAL_LIST_ID=【SPECIAL_LIST_ID】 AND OBJ_ID=【OBJ_ID】_x000a_1.2如果发生变更，做DELETE+INSERT处理_x000a_DELETE FROM SPECIAL_LIST WHERE SPECIAL_LIST_ID=【SPECIAL_LIST_ID】_x000a_INSERT INTO SPECIAL_LIST_x000a_2.OPER_TYPE='DELETE'_x000a_DELETE FROM SPECIAL_LIST WHERE SPECIAL_LIST_ID=【SPECIAL_LIST_ID】 AND OBJ_ID=【OBJ_ID】"/>
            <x14:filter val="调用S_ORG_EXT2ACCOUNT_x000a_OPER_TYPE='UPDATE',不更新分片键：CUST_ID_x000a_UPDATE ACCOUNT WHERE ACCT_ID=【ACCT_ID】 AND CUST_ID=【CUST_ID】"/>
            <x14:filter val="调用S_ORG_EXT2CLUB_MEMBER_x000a_1.OPER_TYPE='UPDATE',不涉及分片键变更，只做UPDATE处理【注：不更新分片键字段：CUST_ID】_x000a_UPDATE CLUB_MEMBER WHERE CLUB_MEMBER_ID=【CLUB_MEMBER_ID】 AND CUST_ID=【CUST_ID】_x000a_2.OPER_TYPE='DELETE'_x000a_DELETE FROM CLUB_MEMBER WHERE CLUB_MEMBER_ID=【CLUB_MEMBER_ID】 AND CUST_ID=【CUST_ID】"/>
            <x14:filter val="调用S_ORG_EXT2CREDIT_x000a_1.OPER_TYPE='UPDATE’[不更新分片键：CUST_TREE_ID]_x000a_UPDATE CREDIT WHERE CREDIT_ID=【CREDIT_ID】 AND OBJ_ID=【OBJ_ID】_x000a_2.OPER_TYPE='DELETE'_x000a_DELETE FROM CREDIT WHERE CREDIT_ID=【CREDIT_ID】 AND OBJ_ID=【OBJ_ID】"/>
            <x14:filter val="调用S_ORG_EXT2CUST_ADDR_REL_x000a_1.OPER_TYPE='UPDATE',不涉及分片键变更，只做UPDATE处理【注：不更新分片键字段：CUST_ID】_x000a_UPDATE CUST_ADDR_REL WHERE CUST_ADDR_REL_ID=【CUST_ADDR_REL_ID】 AND CUST_ID=【CUST_ID】"/>
            <x14:filter val="调用S_ORG_EXT2CUST_ATTR_x000a_1.OPER_TYPE='UPDATE',不涉及分片键变更，只做UPDATE处理【注：不更新分片键字段：CUST_ID】_x000a_UPDATE CUST_ATTR WHERE CUST_ID=【CUST_ID】 AND ATTR_ID=【ATTR_ID】_x000a_2.OPER_TYPE='DELETE'_x000a_DELETE FROM CUST_ATTR WHERE CUST_ID=【CUST_ID】 AND ATTR_ID=【ATTR_ID】"/>
            <x14:filter val="调用S_ORG_EXT2CUST_CONTACT_INFO_REL_x000a_OPER_TYPE='UPDATE',不更新分片键：CUST_ID_x000a_UPDATE CUST_CONTACT_INFO_REL WHERE CUST_CONNECT_ID=【CUST_CONNECT_ID】 AND CUST_ID=【CUST_ID】"/>
            <x14:filter val="调用S_ORG_EXT2CUST_POSTN_REL_x000a_OPER_TYPE='UPDATE',不更新分片键：CUST_ID_x000a_UPDATE CUST_POSTN_REL WHERE CUST_POSTN_REL_ID=【CUST_POSTN_REL_ID】 AND CUST_ID=【CUST_ID】"/>
            <x14:filter val="调用S_ORG_EXT2CUST_TREE_x000a_1.OPER_TYPE='UPDATE',不更新分片键：CUST_TREE_ID_x000a_UPDATE CUST_TREE WHERE CUST_TREE_ID=【CUST_TREE_ID】_x000a_2.OPER_TYPE='DELETE'_x000a_DELETE FROM CUST_TREE WHERE CUST_TREE_ID=【CUST_TREE_ID】"/>
            <x14:filter val="调用S_ORG_EXT2CUST_TREE_NODE_x000a_1.OPER_TYPE='UPDATE’[不更新分片键：CUST_TREE_ID]_x000a_UPDATE CUST_TREE_NODE WHERE CUST_TREE_NODE_ID=【CUST_TREE_NODE_ID】 AND CUST_TREE_ID=【CUST_TREE_ID】_x000a_2.OPER_TYPE='DELETE'_x000a_DELETE FROM CUST_TREE_NODE WHERE CUST_TREE_NODE_ID=【CUST_TREE_NODE_ID】 AND CUST_TREE_ID=【CUST_TREE_ID】"/>
            <x14:filter val="调用S_ORG_EXT2CUSTOMER_x000a_1.OPER_TYPE='UPDATE',不涉及分片键变更，只做UPDATE处理【注：不更新分片键字段：CUST_ID】_x000a_UPDATE CUSTOMER WHERE CUST_ID=【CUST_ID】"/>
            <x14:filter val="调用S_ORG_EXT2CUSTOMER_x000a_1.OPER_TYPE='UPDATE’[不更新分片键：CUST_ID]_x000a_UPDATE CUSTOMER WHERE CUST_ID=【CUST_ID】"/>
            <x14:filter val="调用S_ORG_EXT2PARTY_x000a_1.OPER_TYPE='UPDATE',不涉及分片键变更，只做UPDATE处理【注：不更新分片键字段：PARTY_ID】_x000a_UPDATE PARTY WHERE PARTY_ID=【PARTY_ID】"/>
            <x14:filter val="调用S_ORG_EXT2PARTY_x000a_1.OPER_TYPE='UPDATE’[不更新分片键：PARTY_ID]_x000a_UPDATE PARTY WHERE PARTY_ID=【PARTY_ID】"/>
            <x14:filter val="调用S_ORG_EXT2PARTY_CERT_x000a_1.OPER_TYPE='UPDATE'_x000a_1.1.判断分片键是否发生变更:1)取PARTY_CERT.PARTY_ID:SELECT PARTY_ID FROM PARTY_CERT WHERE PARTY_CERT_ID=【PARTY_CERT_ID】;2)比较PARTY_CERT.PARTY_ID与【PARTY_ID】；如果未变更，进行UPDATE处理，不更新分片键【PARTY_ID】_x000a_UPDATE PARTY_CERT WHERE PARTY_CERT_ID=【PARTY_CERT_ID】 AND PARTY_ID=【PARTY_ID】_x000a_1.2如果变更，进行DELETE+INSERT处理_x000a_DELETE FROM PARTY_CERT WHERE PARTY_CERT_ID=【PARTY_CERT_ID】_x000a_INSERT INTO PARTY_CERT"/>
            <x14:filter val="调用S_ORG_EXT2PARTY_IND_x000a_1.OPER_TYPE='UPDATE',不涉及分片键变更，只做UPDATE处理【注：不更新分片键字段：PARTY_ID】_x000a_UPDATE PARTY_IND WHERE INDIVIDUAL_ID=【PARTY_ID】 AND PARTY_ID=【PARTY_ID】"/>
            <x14:filter val="调用S_ORG_EXT2PARTY_IND[不更新分片键：PARTY_ID]_x000a_UPDATE PARTY_IND WHERE INDIVIDUAL_ID=【PARTY_ID】 AND PARTY_ID=【PARTY_ID】"/>
            <x14:filter val="调用S_ORG_EXT2PARTY_ORG_x000a_1.OPER_TYPE='UPDATE',不涉及分片键变更，只做UPDATE处理【注：不更新分片键字段：PARTY_ID】_x000a_UPDATE PARTY_ORG WHERE ORG_ID=【ORG_ID】 AND PARTY_ID=【PARTY_ID】"/>
            <x14:filter val="调用S_ORG_EXT2PARTY_ORG_x000a_1.OPER_TYPE='UPDATE’[不更新分片键：PARTY_ID]_x000a_UPDATE PARTY_ORG WHERE ORG_ID=【ORG_ID】 AND PARTY_ID=【PARTY_ID】"/>
            <x14:filter val="调用S_ORG_EXT2SERVICE_GRADE_x000a_1.OPER_TYPE='UPDATE',不涉及分片键变更，只做UPDATE处理【注：不更新分片键字段：OBJ_ID】_x000a_UPDATE SERVICE_GRADE WHERE SERVICE_GRADE_ID=【SERVICE_GRADE_ID】 AND OBJ_ID=【OBJ_ID】_x000a_2.OPER_TYPE='DELETE'_x000a_DELETE FROM SERVICE_GRADE WHERE SERVICE_GRADE_ID=【SERVICE_GRADE_ID】 AND OBJ_ID=【OBJ_ID】"/>
            <x14:filter val="调用S_ORG_EXT2TAX_PAYER_x000a_1.OPER_TYPE='UPDATE',不涉及分片键变更，只做UPDATE处理【注：不更新分片键字段：TAX_PAYER_ID】_x000a_UPDATE TAX_PAYER WHERE TAX_PAYER_ID=【TAX_PAYER_ID】_x000a_2.OPER_TYPE='DELETE'_x000a_DELETE FROM TAX_PAYER WHERE TAX_PAYER_ID=【TAX_PAYER_ID】"/>
            <x14:filter val="调用S_ORG_EXT2TAX_PAYER_x000a_1.OPER_TYPE='UPDATE’[不更新分片键：TAX_PAYER_ID]_x000a_UPDATE TAX_PAYER WHERE TAX_PAYER_ID=【TAX_PAYER_ID】_x000a_2.OPER_TYPE='DELETE'_x000a_DELETE FROM TAX_PAYER WHERE TAX_PAYER_ID=【TAX_PAYER_ID】"/>
            <x14:filter val="调用S_ORG_EXT2TAX_PAYER_ATTR_x000a_1.OPER_TYPE='UPDATE',不涉及分片键变更，只做UPDATE处理【注：不更新分片键字段：TAX_PAYER_ID】_x000a_UPDATE TAX_PAYER_ATTR WHERE TAX_PAYER_ID=【TAX_PAYER_ID】 AND ATTR_ID=【ATTR_ID】_x000a_2.OPER_TYPE='DELETE'_x000a_DELETE FROM TAX_PAYER_ATTR WHERE TAX_PAYER_ID=【TAX_PAYER_ID】 AND ATTR_ID=【ATTR_ID】"/>
            <x14:filter val="调用S_ORG_EXT2TAX_TICKET_TAKER_x000a_1.OPER_TYPE='UPDATE',不涉及分片键变更，只做UPDATE处理【注：不更新分片键字段：TAX_PAYER_ID】_x000a_UPDATE TAX_TICKET_TAKER WHERE TAX_PAYER_ID=【TAX_PAYER_ID】 AND TAKE_TICKET_TYPE=【TAKE_TICKET_TYPE】_x000a_2.OPER_TYPE='DELETE'_x000a_DELETE FROM TAX_TICKET_TAKER WHERE TAX_PAYER_ID=【TAX_PAYER_ID】 AND TAKE_TICKET_TYPE=【TAKE_TICKET_TYPE】"/>
            <x14:filter val="调用S_PARTY_PER2CUST_CONTACT_INFO【S_PARTY_PER2CUST_CONTACT_INFO_REL】_x000a_1.OPER_TYPE='UPDATE'_x000a_1.1.判断分片键是否发生变更【S_PARTY_PER.PARTY_ID的新旧值】，如果未发生变更，做UPDATE处理【注：不更新分片键字段：CUST_ID】_x000a_UPDATE CUST_CONTACT_INFO_REL WHERE CUST_CONNECT_ID=【CUST_CONNECT_ID】 AND CUST_ID=【CUST_ID】_x000a_1.2.如果发生变更，做DELETE+INSERT处理_x000a_DELETE FROM CUST_CONTACT_INFO_REL WHERE CUST_CONNECT_ID=【CUST_CONNECT_ID】_x000a_INSERT INTO CUST_CONTACT_INFO_REL"/>
          </mc:Choice>
          <mc:Fallback>
            <filter val="调用CX_ACCT_TREE2CUST_TREE_x000a_OPER_TYPE='UPDATE'【不更新分片键：CUST_TREE_ID】_x000a_UPDATE CUST_TREE WHERE CUST_TREE_ID=【CUST_TREE_ID】"/>
            <filter val="调用CX_ACTREE_NODE2CUST_TREE_NODE_x000a_OPER_TYPE='UPDATE'【不更新分片键：CUST_TREE_ID】_x000a_UPDATE CUST_TREE_NODE WHERE CUST_TREE_NODE_ID=【CUST_TREE_NODE_ID】 AND CUST_TREE_ID=【CUST_TREE_ID】"/>
            <filter val="调用CX_ACTREE_REL2CUST_TREE_NODE_x000a_OPER_TYPE='UPDATE'【不更新分片键：CUST_TREE_ID】_x000a_UPDATE CUST_TREE_NODE WHERE CUST_TREE_NODE_ID=【CUST_TREE_NODE_ID】 AND CUST_TREE_ID=【CUST_TREE_ID】"/>
            <filter val="调用CX_BANK_MAP2BANK_BRANCH_x000a_OPER_TYPE='UPDATE'【全局表，不用考虑分片键】_x000a_UPDATE BANK_BRANCH WHERE BANK_BRANCH_ID=【BANK_BRANCH_ID】"/>
            <filter val="调用S_CONTACT2PARTY_x000a_OPER_TYPE='UPDATE',【不更新分片键：PARTY_ID】_x000a_UPDATE PARTY WHERE PARTY_ID=【PARTY_ID】"/>
            <filter val="调用S_CONTACT2PARTY_IND_x000a_OPER_TYPE='UPDATE',【不更新分片键：PARTY_ID】_x000a_UPDATE PARTY_IND WHERE INDIVIDUAL_ID=【INDIVIDUAL_ID】 AND PARTY_ID=【PARTY_ID】"/>
            <filter val="调用S_INV_PROF2BANK_BRANCH_x000a_OPER_TYPE='UPDATE',如果没有数据，进行INSERT处理_x000a_UPDATE BANK_BRANCH WHERE BANK_BRANCH_ID=【BANK_BRANCH_ID】"/>
            <filter val="调用S_ORG_EXT2ACCOUNT_x000a_OPER_TYPE='UPDATE',不更新分片键：CUST_ID_x000a_UPDATE ACCOUNT WHERE ACCT_ID=【ACCT_ID】 AND CUST_ID=【CUST_ID】"/>
            <filter val="调用S_ORG_EXT2CREDIT_x000a_1.OPER_TYPE='UPDATE’[不更新分片键：CUST_TREE_ID]_x000a_UPDATE CREDIT WHERE CREDIT_ID=【CREDIT_ID】 AND OBJ_ID=【OBJ_ID】_x000a_2.OPER_TYPE='DELETE'_x000a_DELETE FROM CREDIT WHERE CREDIT_ID=【CREDIT_ID】 AND OBJ_ID=【OBJ_ID】"/>
            <filter val="调用S_ORG_EXT2CUST_ADDR_REL_x000a_1.OPER_TYPE='UPDATE',不涉及分片键变更，只做UPDATE处理【注：不更新分片键字段：CUST_ID】_x000a_UPDATE CUST_ADDR_REL WHERE CUST_ADDR_REL_ID=【CUST_ADDR_REL_ID】 AND CUST_ID=【CUST_ID】"/>
            <filter val="调用S_ORG_EXT2CUST_ATTR_x000a_1.OPER_TYPE='UPDATE',不涉及分片键变更，只做UPDATE处理【注：不更新分片键字段：CUST_ID】_x000a_UPDATE CUST_ATTR WHERE CUST_ID=【CUST_ID】 AND ATTR_ID=【ATTR_ID】_x000a_2.OPER_TYPE='DELETE'_x000a_DELETE FROM CUST_ATTR WHERE CUST_ID=【CUST_ID】 AND ATTR_ID=【ATTR_ID】"/>
            <filter val="调用S_ORG_EXT2CUST_CONTACT_INFO_REL_x000a_OPER_TYPE='UPDATE',不更新分片键：CUST_ID_x000a_UPDATE CUST_CONTACT_INFO_REL WHERE CUST_CONNECT_ID=【CUST_CONNECT_ID】 AND CUST_ID=【CUST_ID】"/>
            <filter val="调用S_ORG_EXT2CUST_POSTN_REL_x000a_OPER_TYPE='UPDATE',不更新分片键：CUST_ID_x000a_UPDATE CUST_POSTN_REL WHERE CUST_POSTN_REL_ID=【CUST_POSTN_REL_ID】 AND CUST_ID=【CUST_ID】"/>
            <filter val="调用S_ORG_EXT2CUST_TREE_x000a_1.OPER_TYPE='UPDATE',不更新分片键：CUST_TREE_ID_x000a_UPDATE CUST_TREE WHERE CUST_TREE_ID=【CUST_TREE_ID】_x000a_2.OPER_TYPE='DELETE'_x000a_DELETE FROM CUST_TREE WHERE CUST_TREE_ID=【CUST_TREE_ID】"/>
            <filter val="调用S_ORG_EXT2CUSTOMER_x000a_1.OPER_TYPE='UPDATE',不涉及分片键变更，只做UPDATE处理【注：不更新分片键字段：CUST_ID】_x000a_UPDATE CUSTOMER WHERE CUST_ID=【CUST_ID】"/>
            <filter val="调用S_ORG_EXT2CUSTOMER_x000a_1.OPER_TYPE='UPDATE’[不更新分片键：CUST_ID]_x000a_UPDATE CUSTOMER WHERE CUST_ID=【CUST_ID】"/>
            <filter val="调用S_ORG_EXT2PARTY_x000a_1.OPER_TYPE='UPDATE',不涉及分片键变更，只做UPDATE处理【注：不更新分片键字段：PARTY_ID】_x000a_UPDATE PARTY WHERE PARTY_ID=【PARTY_ID】"/>
            <filter val="调用S_ORG_EXT2PARTY_x000a_1.OPER_TYPE='UPDATE’[不更新分片键：PARTY_ID]_x000a_UPDATE PARTY WHERE PARTY_ID=【PARTY_ID】"/>
            <filter val="调用S_ORG_EXT2PARTY_IND_x000a_1.OPER_TYPE='UPDATE',不涉及分片键变更，只做UPDATE处理【注：不更新分片键字段：PARTY_ID】_x000a_UPDATE PARTY_IND WHERE INDIVIDUAL_ID=【PARTY_ID】 AND PARTY_ID=【PARTY_ID】"/>
            <filter val="调用S_ORG_EXT2PARTY_IND[不更新分片键：PARTY_ID]_x000a_UPDATE PARTY_IND WHERE INDIVIDUAL_ID=【PARTY_ID】 AND PARTY_ID=【PARTY_ID】"/>
            <filter val="调用S_ORG_EXT2PARTY_ORG_x000a_1.OPER_TYPE='UPDATE',不涉及分片键变更，只做UPDATE处理【注：不更新分片键字段：PARTY_ID】_x000a_UPDATE PARTY_ORG WHERE ORG_ID=【ORG_ID】 AND PARTY_ID=【PARTY_ID】"/>
            <filter val="调用S_ORG_EXT2PARTY_ORG_x000a_1.OPER_TYPE='UPDATE’[不更新分片键：PARTY_ID]_x000a_UPDATE PARTY_ORG WHERE ORG_ID=【ORG_ID】 AND PARTY_ID=【PARTY_ID】"/>
            <filter val="调用S_ORG_EXT2TAX_PAYER_x000a_1.OPER_TYPE='UPDATE',不涉及分片键变更，只做UPDATE处理【注：不更新分片键字段：TAX_PAYER_ID】_x000a_UPDATE TAX_PAYER WHERE TAX_PAYER_ID=【TAX_PAYER_ID】_x000a_2.OPER_TYPE='DELETE'_x000a_DELETE FROM TAX_PAYER WHERE TAX_PAYER_ID=【TAX_PAYER_ID】"/>
            <filter val="调用S_ORG_EXT2TAX_PAYER_x000a_1.OPER_TYPE='UPDATE’[不更新分片键：TAX_PAYER_ID]_x000a_UPDATE TAX_PAYER WHERE TAX_PAYER_ID=【TAX_PAYER_ID】_x000a_2.OPER_TYPE='DELETE'_x000a_DELETE FROM TAX_PAYER WHERE TAX_PAYER_ID=【TAX_PAYER_ID】"/>
          </mc:Fallback>
        </mc:AlternateContent>
      </filters>
    </filterColumn>
  </autoFilter>
  <phoneticPr fontId="2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40"/>
  <sheetViews>
    <sheetView topLeftCell="H10" zoomScale="80" zoomScaleNormal="80" workbookViewId="0">
      <selection activeCell="L17" sqref="L17"/>
    </sheetView>
  </sheetViews>
  <sheetFormatPr defaultColWidth="9" defaultRowHeight="13.5"/>
  <cols>
    <col min="1" max="1" width="9" style="57"/>
    <col min="2" max="2" width="11.375" style="57" bestFit="1" customWidth="1"/>
    <col min="3" max="3" width="5.25" style="57" bestFit="1" customWidth="1"/>
    <col min="4" max="4" width="6" style="57" bestFit="1" customWidth="1"/>
    <col min="5" max="5" width="12.25" style="57" bestFit="1" customWidth="1"/>
    <col min="6" max="6" width="22.25" style="57" customWidth="1"/>
    <col min="7" max="7" width="47.5" style="57" customWidth="1"/>
    <col min="8" max="10" width="8" style="57" customWidth="1"/>
    <col min="11" max="11" width="11.375" style="57" customWidth="1"/>
    <col min="12" max="12" width="12.25" style="57" customWidth="1"/>
    <col min="13" max="13" width="15.625" style="57" customWidth="1"/>
    <col min="14" max="14" width="7.375" style="57" customWidth="1"/>
    <col min="15" max="15" width="9.625" style="57" customWidth="1"/>
    <col min="16" max="16" width="11.625" style="57" bestFit="1" customWidth="1"/>
    <col min="17" max="17" width="23.75" style="57" customWidth="1"/>
    <col min="18" max="19" width="8" style="57" bestFit="1" customWidth="1"/>
    <col min="20" max="20" width="8.5" style="57" bestFit="1" customWidth="1"/>
    <col min="21" max="21" width="22" style="57" customWidth="1"/>
    <col min="22" max="22" width="8.25" style="57" customWidth="1"/>
    <col min="23" max="16384" width="9" style="57"/>
  </cols>
  <sheetData>
    <row r="1" spans="1:22">
      <c r="A1" s="16"/>
      <c r="B1" s="309" t="s">
        <v>2374</v>
      </c>
      <c r="C1" s="309"/>
      <c r="D1" s="309"/>
      <c r="E1" s="309"/>
      <c r="F1" s="309"/>
      <c r="G1" s="309"/>
      <c r="H1" s="309"/>
      <c r="I1" s="309"/>
      <c r="J1" s="309"/>
      <c r="K1" s="16"/>
      <c r="L1" s="16"/>
      <c r="M1" s="16"/>
      <c r="N1" s="16"/>
      <c r="O1" s="16"/>
      <c r="P1" s="16"/>
      <c r="Q1" s="16"/>
      <c r="R1" s="16"/>
      <c r="S1" s="16"/>
      <c r="T1" s="16"/>
      <c r="U1" s="16"/>
      <c r="V1" s="16"/>
    </row>
    <row r="2" spans="1:22" s="71" customFormat="1" ht="40.5">
      <c r="A2" s="16" t="s">
        <v>1877</v>
      </c>
      <c r="B2" s="69" t="s">
        <v>36</v>
      </c>
      <c r="C2" s="69" t="s">
        <v>37</v>
      </c>
      <c r="D2" s="69" t="s">
        <v>38</v>
      </c>
      <c r="E2" s="69" t="s">
        <v>39</v>
      </c>
      <c r="F2" s="69" t="s">
        <v>40</v>
      </c>
      <c r="G2" s="69" t="s">
        <v>41</v>
      </c>
      <c r="H2" s="69" t="s">
        <v>42</v>
      </c>
      <c r="I2" s="69" t="s">
        <v>43</v>
      </c>
      <c r="J2" s="69" t="s">
        <v>44</v>
      </c>
      <c r="K2" s="70" t="s">
        <v>45</v>
      </c>
      <c r="L2" s="70" t="s">
        <v>46</v>
      </c>
      <c r="M2" s="60" t="s">
        <v>1511</v>
      </c>
      <c r="N2" s="60" t="s">
        <v>7745</v>
      </c>
      <c r="O2" s="69" t="s">
        <v>2</v>
      </c>
      <c r="P2" s="69" t="s">
        <v>47</v>
      </c>
      <c r="Q2" s="69" t="s">
        <v>48</v>
      </c>
      <c r="R2" s="69" t="s">
        <v>49</v>
      </c>
      <c r="S2" s="69" t="s">
        <v>50</v>
      </c>
      <c r="T2" s="69" t="s">
        <v>51</v>
      </c>
      <c r="U2" s="42" t="s">
        <v>2917</v>
      </c>
      <c r="V2" s="69" t="s">
        <v>2458</v>
      </c>
    </row>
    <row r="3" spans="1:22" s="71" customFormat="1" ht="27">
      <c r="A3" s="19" t="s">
        <v>2377</v>
      </c>
      <c r="B3" s="72" t="s">
        <v>145</v>
      </c>
      <c r="C3" s="72" t="s">
        <v>6</v>
      </c>
      <c r="D3" s="72" t="s">
        <v>621</v>
      </c>
      <c r="E3" s="72" t="s">
        <v>71</v>
      </c>
      <c r="F3" s="72" t="s">
        <v>72</v>
      </c>
      <c r="G3" s="72" t="s">
        <v>110</v>
      </c>
      <c r="H3" s="72" t="s">
        <v>74</v>
      </c>
      <c r="I3" s="72" t="b">
        <v>0</v>
      </c>
      <c r="J3" s="72" t="b">
        <v>0</v>
      </c>
      <c r="K3" s="19" t="s">
        <v>5</v>
      </c>
      <c r="L3" s="19" t="s">
        <v>1435</v>
      </c>
      <c r="M3" s="19" t="s">
        <v>152</v>
      </c>
      <c r="N3" s="19" t="s">
        <v>665</v>
      </c>
      <c r="O3" s="220" t="s">
        <v>7605</v>
      </c>
      <c r="P3" s="19"/>
      <c r="Q3" s="221" t="s">
        <v>7606</v>
      </c>
      <c r="R3" s="19"/>
      <c r="S3" s="19"/>
      <c r="T3" s="19"/>
      <c r="U3" s="19"/>
      <c r="V3" s="34" t="s">
        <v>7607</v>
      </c>
    </row>
    <row r="4" spans="1:22" s="71" customFormat="1" ht="27">
      <c r="A4" s="19" t="s">
        <v>2377</v>
      </c>
      <c r="B4" s="72" t="s">
        <v>145</v>
      </c>
      <c r="C4" s="72" t="s">
        <v>6</v>
      </c>
      <c r="D4" s="72" t="s">
        <v>621</v>
      </c>
      <c r="E4" s="72" t="s">
        <v>76</v>
      </c>
      <c r="F4" s="72" t="s">
        <v>77</v>
      </c>
      <c r="G4" s="72" t="s">
        <v>111</v>
      </c>
      <c r="H4" s="72" t="s">
        <v>58</v>
      </c>
      <c r="I4" s="72" t="b">
        <v>0</v>
      </c>
      <c r="J4" s="72" t="b">
        <v>0</v>
      </c>
      <c r="K4" s="19" t="s">
        <v>5</v>
      </c>
      <c r="L4" s="19" t="s">
        <v>79</v>
      </c>
      <c r="M4" s="19" t="s">
        <v>112</v>
      </c>
      <c r="N4" s="19" t="s">
        <v>665</v>
      </c>
      <c r="O4" s="73" t="s">
        <v>80</v>
      </c>
      <c r="P4" s="19"/>
      <c r="Q4" s="19"/>
      <c r="R4" s="19"/>
      <c r="S4" s="19"/>
      <c r="T4" s="19"/>
      <c r="U4" s="19"/>
      <c r="V4" s="19"/>
    </row>
    <row r="5" spans="1:22" s="71" customFormat="1" ht="27">
      <c r="A5" s="19" t="s">
        <v>2377</v>
      </c>
      <c r="B5" s="72" t="s">
        <v>145</v>
      </c>
      <c r="C5" s="72" t="s">
        <v>6</v>
      </c>
      <c r="D5" s="72" t="s">
        <v>621</v>
      </c>
      <c r="E5" s="72" t="s">
        <v>622</v>
      </c>
      <c r="F5" s="72" t="s">
        <v>623</v>
      </c>
      <c r="G5" s="72" t="s">
        <v>624</v>
      </c>
      <c r="H5" s="72" t="s">
        <v>131</v>
      </c>
      <c r="I5" s="72" t="b">
        <v>0</v>
      </c>
      <c r="J5" s="72" t="b">
        <v>0</v>
      </c>
      <c r="K5" s="19" t="s">
        <v>5</v>
      </c>
      <c r="L5" s="19" t="s">
        <v>625</v>
      </c>
      <c r="M5" s="19" t="s">
        <v>468</v>
      </c>
      <c r="N5" s="19" t="s">
        <v>1196</v>
      </c>
      <c r="O5" s="73" t="s">
        <v>66</v>
      </c>
      <c r="P5" s="19"/>
      <c r="Q5" s="19"/>
      <c r="R5" s="19"/>
      <c r="S5" s="19"/>
      <c r="T5" s="19"/>
      <c r="U5" s="19"/>
      <c r="V5" s="19"/>
    </row>
    <row r="6" spans="1:22" s="71" customFormat="1" ht="27">
      <c r="A6" s="19" t="s">
        <v>2377</v>
      </c>
      <c r="B6" s="72" t="s">
        <v>145</v>
      </c>
      <c r="C6" s="72" t="s">
        <v>6</v>
      </c>
      <c r="D6" s="72" t="s">
        <v>621</v>
      </c>
      <c r="E6" s="72" t="s">
        <v>626</v>
      </c>
      <c r="F6" s="72" t="s">
        <v>627</v>
      </c>
      <c r="G6" s="72" t="s">
        <v>628</v>
      </c>
      <c r="H6" s="72" t="s">
        <v>210</v>
      </c>
      <c r="I6" s="72" t="b">
        <v>0</v>
      </c>
      <c r="J6" s="72" t="b">
        <v>0</v>
      </c>
      <c r="K6" s="19"/>
      <c r="L6" s="19"/>
      <c r="M6" s="19"/>
      <c r="N6" s="19"/>
      <c r="O6" s="73" t="s">
        <v>1136</v>
      </c>
      <c r="P6" s="19" t="s">
        <v>70</v>
      </c>
      <c r="Q6" s="19"/>
      <c r="R6" s="19"/>
      <c r="S6" s="19"/>
      <c r="T6" s="19"/>
      <c r="U6" s="19" t="s">
        <v>1137</v>
      </c>
      <c r="V6" s="19"/>
    </row>
    <row r="7" spans="1:22" s="71" customFormat="1" ht="27">
      <c r="A7" s="19" t="s">
        <v>2377</v>
      </c>
      <c r="B7" s="72" t="s">
        <v>145</v>
      </c>
      <c r="C7" s="72" t="s">
        <v>6</v>
      </c>
      <c r="D7" s="72" t="s">
        <v>621</v>
      </c>
      <c r="E7" s="72" t="s">
        <v>629</v>
      </c>
      <c r="F7" s="72" t="s">
        <v>630</v>
      </c>
      <c r="G7" s="72" t="s">
        <v>631</v>
      </c>
      <c r="H7" s="72" t="s">
        <v>328</v>
      </c>
      <c r="I7" s="72" t="b">
        <v>0</v>
      </c>
      <c r="J7" s="72" t="b">
        <v>0</v>
      </c>
      <c r="K7" s="19" t="s">
        <v>65</v>
      </c>
      <c r="L7" s="19" t="s">
        <v>632</v>
      </c>
      <c r="M7" s="19" t="s">
        <v>475</v>
      </c>
      <c r="N7" s="19" t="s">
        <v>1196</v>
      </c>
      <c r="O7" s="73" t="s">
        <v>66</v>
      </c>
      <c r="P7" s="19"/>
      <c r="Q7" s="19"/>
      <c r="R7" s="19"/>
      <c r="S7" s="19"/>
      <c r="T7" s="19"/>
      <c r="U7" s="19"/>
      <c r="V7" s="19"/>
    </row>
    <row r="8" spans="1:22" s="71" customFormat="1" ht="202.5">
      <c r="A8" s="19" t="s">
        <v>2377</v>
      </c>
      <c r="B8" s="72" t="s">
        <v>145</v>
      </c>
      <c r="C8" s="72" t="s">
        <v>6</v>
      </c>
      <c r="D8" s="72" t="s">
        <v>621</v>
      </c>
      <c r="E8" s="72" t="s">
        <v>157</v>
      </c>
      <c r="F8" s="72" t="s">
        <v>158</v>
      </c>
      <c r="G8" s="72" t="s">
        <v>414</v>
      </c>
      <c r="H8" s="72" t="s">
        <v>58</v>
      </c>
      <c r="I8" s="72" t="b">
        <v>1</v>
      </c>
      <c r="J8" s="72" t="b">
        <v>1</v>
      </c>
      <c r="K8" s="19" t="s">
        <v>5</v>
      </c>
      <c r="L8" s="19" t="s">
        <v>89</v>
      </c>
      <c r="M8" s="19" t="s">
        <v>112</v>
      </c>
      <c r="N8" s="19" t="s">
        <v>665</v>
      </c>
      <c r="O8" s="73" t="s">
        <v>2369</v>
      </c>
      <c r="P8" s="19"/>
      <c r="Q8" s="196" t="s">
        <v>7110</v>
      </c>
      <c r="R8" s="19"/>
      <c r="S8" s="19"/>
      <c r="T8" s="19"/>
      <c r="U8" s="19"/>
      <c r="V8" s="164" t="s">
        <v>7091</v>
      </c>
    </row>
    <row r="9" spans="1:22" s="71" customFormat="1" ht="27">
      <c r="A9" s="19" t="s">
        <v>2377</v>
      </c>
      <c r="B9" s="72" t="s">
        <v>145</v>
      </c>
      <c r="C9" s="72" t="s">
        <v>6</v>
      </c>
      <c r="D9" s="72" t="s">
        <v>621</v>
      </c>
      <c r="E9" s="72" t="s">
        <v>633</v>
      </c>
      <c r="F9" s="72" t="s">
        <v>634</v>
      </c>
      <c r="G9" s="72" t="s">
        <v>635</v>
      </c>
      <c r="H9" s="72" t="s">
        <v>131</v>
      </c>
      <c r="I9" s="72" t="b">
        <v>0</v>
      </c>
      <c r="J9" s="72" t="b">
        <v>0</v>
      </c>
      <c r="K9" s="19" t="s">
        <v>5</v>
      </c>
      <c r="L9" s="19" t="s">
        <v>196</v>
      </c>
      <c r="M9" s="19" t="s">
        <v>468</v>
      </c>
      <c r="N9" s="19" t="s">
        <v>665</v>
      </c>
      <c r="O9" s="73" t="s">
        <v>66</v>
      </c>
      <c r="P9" s="19"/>
      <c r="Q9" s="19"/>
      <c r="R9" s="19"/>
      <c r="S9" s="19"/>
      <c r="T9" s="19"/>
      <c r="U9" s="19"/>
      <c r="V9" s="19"/>
    </row>
    <row r="10" spans="1:22" s="71" customFormat="1" ht="27">
      <c r="A10" s="19" t="s">
        <v>2377</v>
      </c>
      <c r="B10" s="72" t="s">
        <v>145</v>
      </c>
      <c r="C10" s="72" t="s">
        <v>2376</v>
      </c>
      <c r="D10" s="72" t="s">
        <v>621</v>
      </c>
      <c r="E10" s="44" t="s">
        <v>2368</v>
      </c>
      <c r="F10" s="72" t="s">
        <v>636</v>
      </c>
      <c r="G10" s="72" t="s">
        <v>2212</v>
      </c>
      <c r="H10" s="72" t="s">
        <v>96</v>
      </c>
      <c r="I10" s="72" t="b">
        <v>0</v>
      </c>
      <c r="J10" s="72" t="b">
        <v>1</v>
      </c>
      <c r="K10" s="60" t="s">
        <v>1167</v>
      </c>
      <c r="L10" s="30" t="s">
        <v>7506</v>
      </c>
      <c r="M10" s="19" t="s">
        <v>320</v>
      </c>
      <c r="N10" s="19" t="s">
        <v>1196</v>
      </c>
      <c r="O10" s="129" t="s">
        <v>2942</v>
      </c>
      <c r="P10" s="19"/>
      <c r="Q10" s="19"/>
      <c r="R10" s="19"/>
      <c r="S10" s="19"/>
      <c r="T10" s="73" t="s">
        <v>2940</v>
      </c>
      <c r="U10" s="30" t="s">
        <v>2943</v>
      </c>
      <c r="V10" s="30" t="s">
        <v>7507</v>
      </c>
    </row>
    <row r="11" spans="1:22" s="71" customFormat="1" ht="27">
      <c r="A11" s="19" t="s">
        <v>2377</v>
      </c>
      <c r="B11" s="72" t="s">
        <v>145</v>
      </c>
      <c r="C11" s="72" t="s">
        <v>6</v>
      </c>
      <c r="D11" s="72" t="s">
        <v>621</v>
      </c>
      <c r="E11" s="72" t="s">
        <v>90</v>
      </c>
      <c r="F11" s="72" t="s">
        <v>52</v>
      </c>
      <c r="G11" s="72" t="s">
        <v>91</v>
      </c>
      <c r="H11" s="72" t="s">
        <v>1624</v>
      </c>
      <c r="I11" s="72" t="b">
        <v>0</v>
      </c>
      <c r="J11" s="72" t="b">
        <v>0</v>
      </c>
      <c r="K11" s="19"/>
      <c r="L11" s="19"/>
      <c r="M11" s="19"/>
      <c r="N11" s="19"/>
      <c r="O11" s="73" t="s">
        <v>59</v>
      </c>
      <c r="P11" s="19" t="s">
        <v>70</v>
      </c>
      <c r="Q11" s="19"/>
      <c r="R11" s="19"/>
      <c r="S11" s="19"/>
      <c r="T11" s="19"/>
      <c r="U11" s="19"/>
      <c r="V11" s="19"/>
    </row>
    <row r="12" spans="1:22" s="71" customFormat="1" ht="27">
      <c r="A12" s="19" t="s">
        <v>2377</v>
      </c>
      <c r="B12" s="72" t="s">
        <v>145</v>
      </c>
      <c r="C12" s="72" t="s">
        <v>6</v>
      </c>
      <c r="D12" s="72" t="s">
        <v>621</v>
      </c>
      <c r="E12" s="72" t="s">
        <v>93</v>
      </c>
      <c r="F12" s="72" t="s">
        <v>94</v>
      </c>
      <c r="G12" s="72" t="s">
        <v>637</v>
      </c>
      <c r="H12" s="72" t="s">
        <v>96</v>
      </c>
      <c r="I12" s="72" t="b">
        <v>0</v>
      </c>
      <c r="J12" s="72" t="b">
        <v>1</v>
      </c>
      <c r="K12" s="19"/>
      <c r="L12" s="19"/>
      <c r="M12" s="19"/>
      <c r="N12" s="19"/>
      <c r="O12" s="73" t="s">
        <v>59</v>
      </c>
      <c r="P12" s="73">
        <v>1000</v>
      </c>
      <c r="Q12" s="19"/>
      <c r="R12" s="19">
        <v>1000</v>
      </c>
      <c r="S12" s="19"/>
      <c r="T12" s="73" t="s">
        <v>638</v>
      </c>
      <c r="U12" s="19"/>
      <c r="V12" s="19"/>
    </row>
    <row r="13" spans="1:22" s="71" customFormat="1" ht="27">
      <c r="A13" s="19" t="s">
        <v>2377</v>
      </c>
      <c r="B13" s="72" t="s">
        <v>145</v>
      </c>
      <c r="C13" s="72" t="s">
        <v>6</v>
      </c>
      <c r="D13" s="72" t="s">
        <v>621</v>
      </c>
      <c r="E13" s="72" t="s">
        <v>98</v>
      </c>
      <c r="F13" s="72" t="s">
        <v>99</v>
      </c>
      <c r="G13" s="72" t="s">
        <v>155</v>
      </c>
      <c r="H13" s="72" t="s">
        <v>74</v>
      </c>
      <c r="I13" s="72" t="b">
        <v>0</v>
      </c>
      <c r="J13" s="72" t="b">
        <v>0</v>
      </c>
      <c r="K13" s="19" t="s">
        <v>5</v>
      </c>
      <c r="L13" s="29" t="s">
        <v>1437</v>
      </c>
      <c r="M13" s="19" t="s">
        <v>152</v>
      </c>
      <c r="N13" s="19" t="s">
        <v>665</v>
      </c>
      <c r="O13" s="220" t="s">
        <v>7605</v>
      </c>
      <c r="P13" s="19"/>
      <c r="Q13" s="34" t="s">
        <v>7608</v>
      </c>
      <c r="R13" s="19"/>
      <c r="S13" s="19"/>
      <c r="T13" s="19"/>
      <c r="U13" s="19"/>
      <c r="V13" s="34" t="s">
        <v>7607</v>
      </c>
    </row>
    <row r="14" spans="1:22" s="71" customFormat="1" ht="27">
      <c r="A14" s="19" t="s">
        <v>2377</v>
      </c>
      <c r="B14" s="72" t="s">
        <v>145</v>
      </c>
      <c r="C14" s="72" t="s">
        <v>6</v>
      </c>
      <c r="D14" s="72" t="s">
        <v>621</v>
      </c>
      <c r="E14" s="72" t="s">
        <v>102</v>
      </c>
      <c r="F14" s="72" t="s">
        <v>103</v>
      </c>
      <c r="G14" s="72" t="s">
        <v>143</v>
      </c>
      <c r="H14" s="72" t="s">
        <v>74</v>
      </c>
      <c r="I14" s="72" t="b">
        <v>0</v>
      </c>
      <c r="J14" s="72" t="b">
        <v>0</v>
      </c>
      <c r="K14" s="19" t="s">
        <v>5</v>
      </c>
      <c r="L14" s="19" t="s">
        <v>101</v>
      </c>
      <c r="M14" s="19" t="s">
        <v>152</v>
      </c>
      <c r="N14" s="19" t="s">
        <v>665</v>
      </c>
      <c r="O14" s="220" t="s">
        <v>7605</v>
      </c>
      <c r="P14" s="19"/>
      <c r="Q14" s="34" t="s">
        <v>7608</v>
      </c>
      <c r="R14" s="19"/>
      <c r="S14" s="19"/>
      <c r="T14" s="19"/>
      <c r="U14" s="19"/>
      <c r="V14" s="34" t="s">
        <v>7607</v>
      </c>
    </row>
    <row r="15" spans="1:22" s="71" customFormat="1" ht="27">
      <c r="A15" s="19" t="s">
        <v>2377</v>
      </c>
      <c r="B15" s="72" t="s">
        <v>145</v>
      </c>
      <c r="C15" s="72" t="s">
        <v>6</v>
      </c>
      <c r="D15" s="72" t="s">
        <v>621</v>
      </c>
      <c r="E15" s="72" t="s">
        <v>105</v>
      </c>
      <c r="F15" s="72" t="s">
        <v>106</v>
      </c>
      <c r="G15" s="72" t="s">
        <v>156</v>
      </c>
      <c r="H15" s="72" t="s">
        <v>58</v>
      </c>
      <c r="I15" s="72" t="b">
        <v>0</v>
      </c>
      <c r="J15" s="72" t="b">
        <v>0</v>
      </c>
      <c r="K15" s="19" t="s">
        <v>5</v>
      </c>
      <c r="L15" s="19" t="s">
        <v>108</v>
      </c>
      <c r="M15" s="19" t="s">
        <v>112</v>
      </c>
      <c r="N15" s="19" t="s">
        <v>665</v>
      </c>
      <c r="O15" s="73" t="s">
        <v>80</v>
      </c>
      <c r="P15" s="19"/>
      <c r="Q15" s="19"/>
      <c r="R15" s="19"/>
      <c r="S15" s="19"/>
      <c r="T15" s="19"/>
      <c r="U15" s="19"/>
      <c r="V15" s="19"/>
    </row>
    <row r="16" spans="1:22" s="71" customFormat="1" ht="27">
      <c r="A16" s="19" t="s">
        <v>2377</v>
      </c>
      <c r="B16" s="284" t="s">
        <v>145</v>
      </c>
      <c r="C16" s="284" t="s">
        <v>6</v>
      </c>
      <c r="D16" s="284" t="s">
        <v>621</v>
      </c>
      <c r="E16" s="284" t="s">
        <v>7953</v>
      </c>
      <c r="F16" s="284" t="s">
        <v>7954</v>
      </c>
      <c r="G16" s="284" t="s">
        <v>7955</v>
      </c>
      <c r="H16" s="284" t="s">
        <v>64</v>
      </c>
      <c r="I16" s="284" t="b">
        <v>0</v>
      </c>
      <c r="J16" s="284" t="b">
        <v>0</v>
      </c>
      <c r="K16" s="286" t="s">
        <v>5</v>
      </c>
      <c r="L16" s="287" t="s">
        <v>7965</v>
      </c>
      <c r="M16" s="29" t="s">
        <v>7966</v>
      </c>
      <c r="N16" s="19" t="s">
        <v>665</v>
      </c>
      <c r="O16" s="73" t="s">
        <v>66</v>
      </c>
      <c r="P16" s="19"/>
      <c r="Q16" s="19"/>
      <c r="R16" s="19"/>
      <c r="S16" s="19"/>
      <c r="T16" s="19"/>
      <c r="U16" s="19"/>
      <c r="V16" s="243" t="s">
        <v>7968</v>
      </c>
    </row>
    <row r="17" spans="1:22" s="71" customFormat="1" ht="27">
      <c r="A17" s="19" t="s">
        <v>2377</v>
      </c>
      <c r="B17" s="284" t="s">
        <v>145</v>
      </c>
      <c r="C17" s="284" t="s">
        <v>6</v>
      </c>
      <c r="D17" s="284" t="s">
        <v>621</v>
      </c>
      <c r="E17" s="284" t="s">
        <v>7956</v>
      </c>
      <c r="F17" s="284" t="s">
        <v>7957</v>
      </c>
      <c r="G17" s="284" t="s">
        <v>7958</v>
      </c>
      <c r="H17" s="284" t="s">
        <v>193</v>
      </c>
      <c r="I17" s="284" t="b">
        <v>0</v>
      </c>
      <c r="J17" s="284" t="b">
        <v>0</v>
      </c>
      <c r="K17" s="286" t="s">
        <v>5</v>
      </c>
      <c r="L17" s="287" t="s">
        <v>3577</v>
      </c>
      <c r="M17" s="29" t="s">
        <v>7967</v>
      </c>
      <c r="N17" s="19" t="s">
        <v>665</v>
      </c>
      <c r="O17" s="129" t="s">
        <v>1600</v>
      </c>
      <c r="P17" s="19"/>
      <c r="Q17" s="19"/>
      <c r="R17" s="19"/>
      <c r="S17" s="19"/>
      <c r="T17" s="19"/>
      <c r="U17" s="19"/>
      <c r="V17" s="243" t="s">
        <v>8264</v>
      </c>
    </row>
    <row r="18" spans="1:22" s="71" customFormat="1" ht="27">
      <c r="A18" s="19" t="s">
        <v>2377</v>
      </c>
      <c r="B18" s="284" t="s">
        <v>145</v>
      </c>
      <c r="C18" s="72"/>
      <c r="D18" s="284" t="s">
        <v>621</v>
      </c>
      <c r="E18" s="284" t="s">
        <v>7959</v>
      </c>
      <c r="F18" s="284" t="s">
        <v>7960</v>
      </c>
      <c r="G18" s="284" t="s">
        <v>7961</v>
      </c>
      <c r="H18" s="284" t="s">
        <v>74</v>
      </c>
      <c r="I18" s="284" t="b">
        <v>0</v>
      </c>
      <c r="J18" s="284" t="b">
        <v>0</v>
      </c>
      <c r="K18" s="288" t="s">
        <v>65</v>
      </c>
      <c r="L18" s="34" t="s">
        <v>2232</v>
      </c>
      <c r="M18" s="29" t="s">
        <v>7967</v>
      </c>
      <c r="N18" s="19" t="s">
        <v>665</v>
      </c>
      <c r="O18" s="73" t="s">
        <v>66</v>
      </c>
      <c r="P18" s="19"/>
      <c r="Q18" s="19"/>
      <c r="R18" s="19"/>
      <c r="S18" s="19"/>
      <c r="T18" s="19"/>
      <c r="U18" s="19"/>
      <c r="V18" s="243" t="s">
        <v>7968</v>
      </c>
    </row>
    <row r="19" spans="1:22" s="71" customFormat="1" ht="27">
      <c r="A19" s="19" t="s">
        <v>2377</v>
      </c>
      <c r="B19" s="284" t="s">
        <v>145</v>
      </c>
      <c r="C19" s="72"/>
      <c r="D19" s="284" t="s">
        <v>621</v>
      </c>
      <c r="E19" s="284" t="s">
        <v>7962</v>
      </c>
      <c r="F19" s="284" t="s">
        <v>7963</v>
      </c>
      <c r="G19" s="284" t="s">
        <v>7964</v>
      </c>
      <c r="H19" s="284" t="s">
        <v>74</v>
      </c>
      <c r="I19" s="284" t="b">
        <v>0</v>
      </c>
      <c r="J19" s="284" t="b">
        <v>0</v>
      </c>
      <c r="K19" s="19"/>
      <c r="L19" s="19"/>
      <c r="M19" s="19"/>
      <c r="N19" s="19"/>
      <c r="O19" s="73" t="s">
        <v>59</v>
      </c>
      <c r="P19" s="92">
        <v>55153</v>
      </c>
      <c r="Q19" s="19"/>
      <c r="R19" s="19"/>
      <c r="S19" s="19"/>
      <c r="T19" s="19"/>
      <c r="U19" s="19"/>
      <c r="V19" s="243" t="s">
        <v>7968</v>
      </c>
    </row>
    <row r="20" spans="1:22" s="71" customFormat="1">
      <c r="A20" s="19"/>
      <c r="B20" s="284"/>
      <c r="C20" s="72"/>
      <c r="D20" s="284"/>
      <c r="E20" s="284"/>
      <c r="F20" s="284"/>
      <c r="G20" s="284"/>
      <c r="H20" s="284"/>
      <c r="I20" s="284"/>
      <c r="J20" s="284"/>
      <c r="K20" s="19"/>
      <c r="L20" s="19"/>
      <c r="M20" s="19"/>
      <c r="N20" s="19"/>
      <c r="O20" s="73"/>
      <c r="P20" s="19"/>
      <c r="Q20" s="19"/>
      <c r="R20" s="19"/>
      <c r="S20" s="19"/>
      <c r="T20" s="19"/>
      <c r="U20" s="19"/>
      <c r="V20" s="19"/>
    </row>
    <row r="21" spans="1:22" s="71" customFormat="1">
      <c r="A21" s="19"/>
      <c r="B21" s="284"/>
      <c r="C21" s="72"/>
      <c r="D21" s="284"/>
      <c r="E21" s="284"/>
      <c r="F21" s="284"/>
      <c r="G21" s="284"/>
      <c r="H21" s="284"/>
      <c r="I21" s="284"/>
      <c r="J21" s="284"/>
      <c r="K21" s="19"/>
      <c r="L21" s="19"/>
      <c r="M21" s="19"/>
      <c r="N21" s="19"/>
      <c r="O21" s="73"/>
      <c r="P21" s="19"/>
      <c r="Q21" s="19"/>
      <c r="R21" s="19"/>
      <c r="S21" s="19"/>
      <c r="T21" s="19"/>
      <c r="U21" s="19"/>
      <c r="V21" s="19"/>
    </row>
    <row r="22" spans="1:22">
      <c r="A22" s="16"/>
      <c r="B22" s="309" t="s">
        <v>2375</v>
      </c>
      <c r="C22" s="309"/>
      <c r="D22" s="309"/>
      <c r="E22" s="309"/>
      <c r="F22" s="309"/>
      <c r="G22" s="309"/>
      <c r="H22" s="309"/>
      <c r="I22" s="309"/>
      <c r="J22" s="309"/>
      <c r="K22" s="16"/>
      <c r="L22" s="16"/>
      <c r="M22" s="16"/>
      <c r="N22" s="16"/>
      <c r="O22" s="16"/>
      <c r="P22" s="19"/>
      <c r="Q22" s="19"/>
      <c r="R22" s="19"/>
      <c r="S22" s="19"/>
      <c r="T22" s="19"/>
      <c r="U22" s="19"/>
      <c r="V22" s="16"/>
    </row>
    <row r="23" spans="1:22" s="71" customFormat="1" ht="40.5">
      <c r="A23" s="16" t="s">
        <v>1872</v>
      </c>
      <c r="B23" s="69" t="s">
        <v>36</v>
      </c>
      <c r="C23" s="69" t="s">
        <v>37</v>
      </c>
      <c r="D23" s="69" t="s">
        <v>38</v>
      </c>
      <c r="E23" s="69" t="s">
        <v>39</v>
      </c>
      <c r="F23" s="69" t="s">
        <v>40</v>
      </c>
      <c r="G23" s="69" t="s">
        <v>41</v>
      </c>
      <c r="H23" s="69" t="s">
        <v>42</v>
      </c>
      <c r="I23" s="69" t="s">
        <v>43</v>
      </c>
      <c r="J23" s="69" t="s">
        <v>44</v>
      </c>
      <c r="K23" s="70" t="s">
        <v>45</v>
      </c>
      <c r="L23" s="70" t="s">
        <v>46</v>
      </c>
      <c r="M23" s="60" t="s">
        <v>1511</v>
      </c>
      <c r="N23" s="60" t="s">
        <v>1544</v>
      </c>
      <c r="O23" s="69" t="s">
        <v>2</v>
      </c>
      <c r="P23" s="69" t="s">
        <v>47</v>
      </c>
      <c r="Q23" s="69" t="s">
        <v>48</v>
      </c>
      <c r="R23" s="69" t="s">
        <v>49</v>
      </c>
      <c r="S23" s="69" t="s">
        <v>50</v>
      </c>
      <c r="T23" s="69" t="s">
        <v>51</v>
      </c>
      <c r="U23" s="69" t="s">
        <v>1135</v>
      </c>
      <c r="V23" s="69" t="s">
        <v>2434</v>
      </c>
    </row>
    <row r="24" spans="1:22" s="71" customFormat="1" ht="27">
      <c r="A24" s="19" t="s">
        <v>2378</v>
      </c>
      <c r="B24" s="72" t="s">
        <v>145</v>
      </c>
      <c r="C24" s="72" t="s">
        <v>2376</v>
      </c>
      <c r="D24" s="72" t="s">
        <v>621</v>
      </c>
      <c r="E24" s="72" t="s">
        <v>71</v>
      </c>
      <c r="F24" s="72" t="s">
        <v>72</v>
      </c>
      <c r="G24" s="72" t="s">
        <v>110</v>
      </c>
      <c r="H24" s="72" t="s">
        <v>74</v>
      </c>
      <c r="I24" s="72" t="b">
        <v>0</v>
      </c>
      <c r="J24" s="72" t="b">
        <v>0</v>
      </c>
      <c r="K24" s="19" t="s">
        <v>1537</v>
      </c>
      <c r="L24" s="19" t="s">
        <v>75</v>
      </c>
      <c r="M24" s="19" t="s">
        <v>152</v>
      </c>
      <c r="N24" s="19" t="s">
        <v>665</v>
      </c>
      <c r="O24" s="220" t="s">
        <v>7605</v>
      </c>
      <c r="P24" s="19"/>
      <c r="Q24" s="221" t="s">
        <v>7606</v>
      </c>
      <c r="R24" s="19"/>
      <c r="S24" s="19"/>
      <c r="T24" s="19"/>
      <c r="U24" s="19"/>
      <c r="V24" s="34" t="s">
        <v>7607</v>
      </c>
    </row>
    <row r="25" spans="1:22" s="71" customFormat="1" ht="27">
      <c r="A25" s="19" t="s">
        <v>2378</v>
      </c>
      <c r="B25" s="72" t="s">
        <v>145</v>
      </c>
      <c r="C25" s="72" t="s">
        <v>6</v>
      </c>
      <c r="D25" s="72" t="s">
        <v>621</v>
      </c>
      <c r="E25" s="72" t="s">
        <v>76</v>
      </c>
      <c r="F25" s="72" t="s">
        <v>77</v>
      </c>
      <c r="G25" s="72" t="s">
        <v>111</v>
      </c>
      <c r="H25" s="72" t="s">
        <v>58</v>
      </c>
      <c r="I25" s="72" t="b">
        <v>0</v>
      </c>
      <c r="J25" s="72" t="b">
        <v>0</v>
      </c>
      <c r="K25" s="19" t="s">
        <v>1537</v>
      </c>
      <c r="L25" s="19" t="s">
        <v>79</v>
      </c>
      <c r="M25" s="19" t="s">
        <v>112</v>
      </c>
      <c r="N25" s="19" t="s">
        <v>665</v>
      </c>
      <c r="O25" s="73" t="s">
        <v>80</v>
      </c>
      <c r="P25" s="19"/>
      <c r="Q25" s="19"/>
      <c r="R25" s="19"/>
      <c r="S25" s="19"/>
      <c r="T25" s="19"/>
      <c r="U25" s="19" t="s">
        <v>2387</v>
      </c>
      <c r="V25" s="19"/>
    </row>
    <row r="26" spans="1:22" s="71" customFormat="1" ht="27">
      <c r="A26" s="19" t="s">
        <v>2378</v>
      </c>
      <c r="B26" s="72" t="s">
        <v>145</v>
      </c>
      <c r="C26" s="72" t="s">
        <v>6</v>
      </c>
      <c r="D26" s="72" t="s">
        <v>621</v>
      </c>
      <c r="E26" s="72" t="s">
        <v>622</v>
      </c>
      <c r="F26" s="72" t="s">
        <v>623</v>
      </c>
      <c r="G26" s="72" t="s">
        <v>624</v>
      </c>
      <c r="H26" s="72" t="s">
        <v>131</v>
      </c>
      <c r="I26" s="72" t="b">
        <v>0</v>
      </c>
      <c r="J26" s="72" t="b">
        <v>0</v>
      </c>
      <c r="K26" s="19"/>
      <c r="L26" s="19"/>
      <c r="M26" s="19"/>
      <c r="N26" s="19"/>
      <c r="O26" s="73" t="s">
        <v>1136</v>
      </c>
      <c r="P26" s="19" t="s">
        <v>70</v>
      </c>
      <c r="Q26" s="19"/>
      <c r="R26" s="19"/>
      <c r="S26" s="19"/>
      <c r="T26" s="19"/>
      <c r="U26" s="19" t="s">
        <v>2387</v>
      </c>
      <c r="V26" s="19"/>
    </row>
    <row r="27" spans="1:22" s="71" customFormat="1" ht="27">
      <c r="A27" s="19" t="s">
        <v>2378</v>
      </c>
      <c r="B27" s="72" t="s">
        <v>145</v>
      </c>
      <c r="C27" s="44" t="s">
        <v>8198</v>
      </c>
      <c r="D27" s="72" t="s">
        <v>621</v>
      </c>
      <c r="E27" s="72" t="s">
        <v>626</v>
      </c>
      <c r="F27" s="72" t="s">
        <v>627</v>
      </c>
      <c r="G27" s="72" t="s">
        <v>628</v>
      </c>
      <c r="H27" s="72" t="s">
        <v>210</v>
      </c>
      <c r="I27" s="72" t="b">
        <v>0</v>
      </c>
      <c r="J27" s="72" t="b">
        <v>0</v>
      </c>
      <c r="K27" s="19"/>
      <c r="L27" s="19"/>
      <c r="M27" s="19"/>
      <c r="N27" s="19"/>
      <c r="O27" s="73" t="s">
        <v>1136</v>
      </c>
      <c r="P27" s="19" t="s">
        <v>70</v>
      </c>
      <c r="Q27" s="19"/>
      <c r="R27" s="19"/>
      <c r="S27" s="19"/>
      <c r="T27" s="19"/>
      <c r="U27" s="19" t="s">
        <v>2387</v>
      </c>
      <c r="V27" s="19"/>
    </row>
    <row r="28" spans="1:22" s="71" customFormat="1" ht="27">
      <c r="A28" s="19" t="s">
        <v>2378</v>
      </c>
      <c r="B28" s="72" t="s">
        <v>145</v>
      </c>
      <c r="C28" s="72" t="s">
        <v>6</v>
      </c>
      <c r="D28" s="72" t="s">
        <v>621</v>
      </c>
      <c r="E28" s="72" t="s">
        <v>629</v>
      </c>
      <c r="F28" s="72" t="s">
        <v>630</v>
      </c>
      <c r="G28" s="72" t="s">
        <v>631</v>
      </c>
      <c r="H28" s="72" t="s">
        <v>328</v>
      </c>
      <c r="I28" s="72" t="b">
        <v>0</v>
      </c>
      <c r="J28" s="72" t="b">
        <v>0</v>
      </c>
      <c r="K28" s="19"/>
      <c r="L28" s="19"/>
      <c r="M28" s="19"/>
      <c r="N28" s="19"/>
      <c r="O28" s="73" t="s">
        <v>1136</v>
      </c>
      <c r="P28" s="19" t="s">
        <v>70</v>
      </c>
      <c r="Q28" s="19"/>
      <c r="R28" s="19"/>
      <c r="S28" s="19"/>
      <c r="T28" s="19"/>
      <c r="U28" s="19" t="s">
        <v>2387</v>
      </c>
      <c r="V28" s="19"/>
    </row>
    <row r="29" spans="1:22" s="71" customFormat="1" ht="54">
      <c r="A29" s="19" t="s">
        <v>2378</v>
      </c>
      <c r="B29" s="72" t="s">
        <v>145</v>
      </c>
      <c r="C29" s="72" t="s">
        <v>6</v>
      </c>
      <c r="D29" s="72" t="s">
        <v>621</v>
      </c>
      <c r="E29" s="72" t="s">
        <v>157</v>
      </c>
      <c r="F29" s="72" t="s">
        <v>158</v>
      </c>
      <c r="G29" s="72" t="s">
        <v>414</v>
      </c>
      <c r="H29" s="72" t="s">
        <v>58</v>
      </c>
      <c r="I29" s="72" t="b">
        <v>1</v>
      </c>
      <c r="J29" s="72" t="b">
        <v>1</v>
      </c>
      <c r="K29" s="19"/>
      <c r="L29" s="19"/>
      <c r="M29" s="19"/>
      <c r="N29" s="19"/>
      <c r="O29" s="73" t="s">
        <v>2369</v>
      </c>
      <c r="P29" s="19"/>
      <c r="Q29" s="17" t="s">
        <v>2370</v>
      </c>
      <c r="R29" s="19"/>
      <c r="S29" s="19"/>
      <c r="T29" s="19"/>
      <c r="U29" s="19" t="s">
        <v>2387</v>
      </c>
      <c r="V29" s="19"/>
    </row>
    <row r="30" spans="1:22" s="71" customFormat="1" ht="27">
      <c r="A30" s="19" t="s">
        <v>2378</v>
      </c>
      <c r="B30" s="72" t="s">
        <v>145</v>
      </c>
      <c r="C30" s="72" t="s">
        <v>6</v>
      </c>
      <c r="D30" s="72" t="s">
        <v>621</v>
      </c>
      <c r="E30" s="72" t="s">
        <v>633</v>
      </c>
      <c r="F30" s="72" t="s">
        <v>634</v>
      </c>
      <c r="G30" s="72" t="s">
        <v>635</v>
      </c>
      <c r="H30" s="72" t="s">
        <v>131</v>
      </c>
      <c r="I30" s="72" t="b">
        <v>0</v>
      </c>
      <c r="J30" s="72" t="b">
        <v>0</v>
      </c>
      <c r="K30" s="19" t="s">
        <v>1537</v>
      </c>
      <c r="L30" s="19" t="s">
        <v>2636</v>
      </c>
      <c r="M30" s="19" t="s">
        <v>468</v>
      </c>
      <c r="N30" s="19" t="s">
        <v>665</v>
      </c>
      <c r="O30" s="73" t="s">
        <v>66</v>
      </c>
      <c r="P30" s="19"/>
      <c r="Q30" s="19"/>
      <c r="R30" s="19"/>
      <c r="S30" s="19"/>
      <c r="T30" s="19"/>
      <c r="U30" s="19" t="s">
        <v>2387</v>
      </c>
      <c r="V30" s="19"/>
    </row>
    <row r="31" spans="1:22" s="71" customFormat="1" ht="27">
      <c r="A31" s="19" t="s">
        <v>2378</v>
      </c>
      <c r="B31" s="72" t="s">
        <v>145</v>
      </c>
      <c r="C31" s="72" t="s">
        <v>6</v>
      </c>
      <c r="D31" s="72" t="s">
        <v>621</v>
      </c>
      <c r="E31" s="72" t="s">
        <v>2368</v>
      </c>
      <c r="F31" s="72" t="s">
        <v>636</v>
      </c>
      <c r="G31" s="72" t="s">
        <v>2212</v>
      </c>
      <c r="H31" s="72" t="s">
        <v>96</v>
      </c>
      <c r="I31" s="72" t="b">
        <v>0</v>
      </c>
      <c r="J31" s="72" t="b">
        <v>1</v>
      </c>
      <c r="K31" s="19"/>
      <c r="L31" s="19"/>
      <c r="M31" s="19"/>
      <c r="N31" s="19"/>
      <c r="O31" s="73" t="s">
        <v>2386</v>
      </c>
      <c r="P31" s="19">
        <v>1</v>
      </c>
      <c r="Q31" s="19"/>
      <c r="R31" s="19"/>
      <c r="S31" s="19"/>
      <c r="T31" s="73" t="s">
        <v>2024</v>
      </c>
      <c r="U31" s="19" t="s">
        <v>2387</v>
      </c>
      <c r="V31" s="19"/>
    </row>
    <row r="32" spans="1:22" s="71" customFormat="1" ht="27">
      <c r="A32" s="19" t="s">
        <v>2378</v>
      </c>
      <c r="B32" s="72" t="s">
        <v>145</v>
      </c>
      <c r="C32" s="72" t="s">
        <v>6</v>
      </c>
      <c r="D32" s="72" t="s">
        <v>621</v>
      </c>
      <c r="E32" s="72" t="s">
        <v>90</v>
      </c>
      <c r="F32" s="72" t="s">
        <v>52</v>
      </c>
      <c r="G32" s="72" t="s">
        <v>91</v>
      </c>
      <c r="H32" s="72" t="s">
        <v>1624</v>
      </c>
      <c r="I32" s="72" t="b">
        <v>0</v>
      </c>
      <c r="J32" s="72" t="b">
        <v>0</v>
      </c>
      <c r="K32" s="19"/>
      <c r="L32" s="19"/>
      <c r="M32" s="19"/>
      <c r="N32" s="19"/>
      <c r="O32" s="73" t="s">
        <v>59</v>
      </c>
      <c r="P32" s="19" t="s">
        <v>70</v>
      </c>
      <c r="Q32" s="19"/>
      <c r="R32" s="19"/>
      <c r="S32" s="19"/>
      <c r="T32" s="19"/>
      <c r="U32" s="19" t="s">
        <v>2387</v>
      </c>
      <c r="V32" s="19"/>
    </row>
    <row r="33" spans="1:22" s="71" customFormat="1" ht="27">
      <c r="A33" s="19" t="s">
        <v>2378</v>
      </c>
      <c r="B33" s="72" t="s">
        <v>145</v>
      </c>
      <c r="C33" s="72" t="s">
        <v>6</v>
      </c>
      <c r="D33" s="72" t="s">
        <v>621</v>
      </c>
      <c r="E33" s="72" t="s">
        <v>93</v>
      </c>
      <c r="F33" s="72" t="s">
        <v>94</v>
      </c>
      <c r="G33" s="72" t="s">
        <v>637</v>
      </c>
      <c r="H33" s="72" t="s">
        <v>96</v>
      </c>
      <c r="I33" s="72" t="b">
        <v>0</v>
      </c>
      <c r="J33" s="72" t="b">
        <v>1</v>
      </c>
      <c r="K33" s="19"/>
      <c r="L33" s="19"/>
      <c r="M33" s="19"/>
      <c r="N33" s="19"/>
      <c r="O33" s="73" t="s">
        <v>59</v>
      </c>
      <c r="P33" s="73">
        <v>1000</v>
      </c>
      <c r="Q33" s="19"/>
      <c r="R33" s="19">
        <v>1000</v>
      </c>
      <c r="S33" s="19"/>
      <c r="T33" s="73" t="s">
        <v>638</v>
      </c>
      <c r="U33" s="19" t="s">
        <v>2387</v>
      </c>
      <c r="V33" s="19"/>
    </row>
    <row r="34" spans="1:22" s="71" customFormat="1" ht="27">
      <c r="A34" s="19" t="s">
        <v>2378</v>
      </c>
      <c r="B34" s="72" t="s">
        <v>145</v>
      </c>
      <c r="C34" s="72" t="s">
        <v>6</v>
      </c>
      <c r="D34" s="72" t="s">
        <v>621</v>
      </c>
      <c r="E34" s="72" t="s">
        <v>98</v>
      </c>
      <c r="F34" s="72" t="s">
        <v>99</v>
      </c>
      <c r="G34" s="72" t="s">
        <v>155</v>
      </c>
      <c r="H34" s="72" t="s">
        <v>74</v>
      </c>
      <c r="I34" s="72" t="b">
        <v>0</v>
      </c>
      <c r="J34" s="72" t="b">
        <v>0</v>
      </c>
      <c r="K34" s="19" t="s">
        <v>1537</v>
      </c>
      <c r="L34" s="19" t="s">
        <v>101</v>
      </c>
      <c r="M34" s="19" t="s">
        <v>152</v>
      </c>
      <c r="N34" s="19" t="s">
        <v>665</v>
      </c>
      <c r="O34" s="220" t="s">
        <v>7605</v>
      </c>
      <c r="P34" s="19"/>
      <c r="Q34" s="34" t="s">
        <v>7608</v>
      </c>
      <c r="R34" s="19"/>
      <c r="S34" s="19"/>
      <c r="T34" s="19"/>
      <c r="U34" s="19"/>
      <c r="V34" s="34" t="s">
        <v>7607</v>
      </c>
    </row>
    <row r="35" spans="1:22" s="71" customFormat="1" ht="27">
      <c r="A35" s="19" t="s">
        <v>2378</v>
      </c>
      <c r="B35" s="72" t="s">
        <v>145</v>
      </c>
      <c r="C35" s="72" t="s">
        <v>6</v>
      </c>
      <c r="D35" s="72" t="s">
        <v>621</v>
      </c>
      <c r="E35" s="72" t="s">
        <v>102</v>
      </c>
      <c r="F35" s="72" t="s">
        <v>103</v>
      </c>
      <c r="G35" s="72" t="s">
        <v>143</v>
      </c>
      <c r="H35" s="72" t="s">
        <v>74</v>
      </c>
      <c r="I35" s="72" t="b">
        <v>0</v>
      </c>
      <c r="J35" s="72" t="b">
        <v>0</v>
      </c>
      <c r="K35" s="19" t="s">
        <v>1537</v>
      </c>
      <c r="L35" s="19" t="s">
        <v>101</v>
      </c>
      <c r="M35" s="19" t="s">
        <v>152</v>
      </c>
      <c r="N35" s="19" t="s">
        <v>665</v>
      </c>
      <c r="O35" s="220" t="s">
        <v>7605</v>
      </c>
      <c r="P35" s="19"/>
      <c r="Q35" s="34" t="s">
        <v>7608</v>
      </c>
      <c r="R35" s="19"/>
      <c r="S35" s="19"/>
      <c r="T35" s="19"/>
      <c r="U35" s="19"/>
      <c r="V35" s="34" t="s">
        <v>7607</v>
      </c>
    </row>
    <row r="36" spans="1:22" s="71" customFormat="1" ht="27">
      <c r="A36" s="19" t="s">
        <v>2378</v>
      </c>
      <c r="B36" s="72" t="s">
        <v>145</v>
      </c>
      <c r="C36" s="72" t="s">
        <v>6</v>
      </c>
      <c r="D36" s="72" t="s">
        <v>621</v>
      </c>
      <c r="E36" s="72" t="s">
        <v>105</v>
      </c>
      <c r="F36" s="72" t="s">
        <v>106</v>
      </c>
      <c r="G36" s="72" t="s">
        <v>156</v>
      </c>
      <c r="H36" s="72" t="s">
        <v>58</v>
      </c>
      <c r="I36" s="72" t="b">
        <v>0</v>
      </c>
      <c r="J36" s="72" t="b">
        <v>0</v>
      </c>
      <c r="K36" s="19" t="s">
        <v>1537</v>
      </c>
      <c r="L36" s="19" t="s">
        <v>108</v>
      </c>
      <c r="M36" s="19" t="s">
        <v>112</v>
      </c>
      <c r="N36" s="19" t="s">
        <v>665</v>
      </c>
      <c r="O36" s="73" t="s">
        <v>80</v>
      </c>
      <c r="P36" s="19"/>
      <c r="Q36" s="19"/>
      <c r="R36" s="19"/>
      <c r="S36" s="19"/>
      <c r="T36" s="19"/>
      <c r="U36" s="19" t="s">
        <v>2387</v>
      </c>
      <c r="V36" s="19"/>
    </row>
    <row r="37" spans="1:22" ht="27">
      <c r="A37" s="19" t="s">
        <v>2377</v>
      </c>
      <c r="B37" s="284" t="s">
        <v>145</v>
      </c>
      <c r="C37" s="284" t="s">
        <v>6</v>
      </c>
      <c r="D37" s="284" t="s">
        <v>621</v>
      </c>
      <c r="E37" s="284" t="s">
        <v>7953</v>
      </c>
      <c r="F37" s="284" t="s">
        <v>7954</v>
      </c>
      <c r="G37" s="284" t="s">
        <v>7955</v>
      </c>
      <c r="H37" s="284" t="s">
        <v>64</v>
      </c>
      <c r="I37" s="284" t="b">
        <v>0</v>
      </c>
      <c r="J37" s="284" t="b">
        <v>0</v>
      </c>
      <c r="K37" s="16"/>
      <c r="L37" s="16"/>
      <c r="M37" s="16"/>
      <c r="N37" s="16"/>
      <c r="O37" s="73" t="s">
        <v>1129</v>
      </c>
      <c r="P37" s="19" t="s">
        <v>70</v>
      </c>
      <c r="Q37" s="16"/>
      <c r="R37" s="16"/>
      <c r="S37" s="16"/>
      <c r="T37" s="16"/>
      <c r="U37" s="16"/>
      <c r="V37" s="243" t="s">
        <v>7968</v>
      </c>
    </row>
    <row r="38" spans="1:22" ht="27">
      <c r="A38" s="19" t="s">
        <v>2377</v>
      </c>
      <c r="B38" s="284" t="s">
        <v>145</v>
      </c>
      <c r="C38" s="284" t="s">
        <v>6</v>
      </c>
      <c r="D38" s="284" t="s">
        <v>621</v>
      </c>
      <c r="E38" s="284" t="s">
        <v>7994</v>
      </c>
      <c r="F38" s="284" t="s">
        <v>7957</v>
      </c>
      <c r="G38" s="284" t="s">
        <v>7958</v>
      </c>
      <c r="H38" s="284" t="s">
        <v>193</v>
      </c>
      <c r="I38" s="284" t="b">
        <v>0</v>
      </c>
      <c r="J38" s="284" t="b">
        <v>0</v>
      </c>
      <c r="K38" s="16"/>
      <c r="L38" s="16"/>
      <c r="M38" s="16"/>
      <c r="N38" s="16"/>
      <c r="O38" s="73" t="s">
        <v>1129</v>
      </c>
      <c r="P38" s="19" t="s">
        <v>70</v>
      </c>
      <c r="Q38" s="16"/>
      <c r="R38" s="16"/>
      <c r="S38" s="16"/>
      <c r="T38" s="16"/>
      <c r="U38" s="16"/>
      <c r="V38" s="243" t="s">
        <v>7968</v>
      </c>
    </row>
    <row r="39" spans="1:22" ht="27">
      <c r="A39" s="19" t="s">
        <v>2377</v>
      </c>
      <c r="B39" s="284" t="s">
        <v>145</v>
      </c>
      <c r="C39" s="284" t="s">
        <v>6</v>
      </c>
      <c r="D39" s="284" t="s">
        <v>621</v>
      </c>
      <c r="E39" s="284" t="s">
        <v>7959</v>
      </c>
      <c r="F39" s="284" t="s">
        <v>7960</v>
      </c>
      <c r="G39" s="284" t="s">
        <v>7961</v>
      </c>
      <c r="H39" s="284" t="s">
        <v>74</v>
      </c>
      <c r="I39" s="284" t="b">
        <v>0</v>
      </c>
      <c r="J39" s="284" t="b">
        <v>0</v>
      </c>
      <c r="K39" s="16"/>
      <c r="L39" s="16"/>
      <c r="M39" s="16"/>
      <c r="N39" s="16"/>
      <c r="O39" s="73" t="s">
        <v>1129</v>
      </c>
      <c r="P39" s="19" t="s">
        <v>70</v>
      </c>
      <c r="Q39" s="16"/>
      <c r="R39" s="16"/>
      <c r="S39" s="16"/>
      <c r="T39" s="16"/>
      <c r="U39" s="16"/>
      <c r="V39" s="243" t="s">
        <v>7968</v>
      </c>
    </row>
    <row r="40" spans="1:22" ht="27">
      <c r="A40" s="19" t="s">
        <v>2377</v>
      </c>
      <c r="B40" s="284" t="s">
        <v>145</v>
      </c>
      <c r="C40" s="284" t="s">
        <v>6</v>
      </c>
      <c r="D40" s="284" t="s">
        <v>621</v>
      </c>
      <c r="E40" s="284" t="s">
        <v>7962</v>
      </c>
      <c r="F40" s="284" t="s">
        <v>7963</v>
      </c>
      <c r="G40" s="284" t="s">
        <v>7964</v>
      </c>
      <c r="H40" s="284" t="s">
        <v>74</v>
      </c>
      <c r="I40" s="284" t="b">
        <v>0</v>
      </c>
      <c r="J40" s="284" t="b">
        <v>0</v>
      </c>
      <c r="K40" s="16"/>
      <c r="L40" s="16"/>
      <c r="M40" s="16"/>
      <c r="N40" s="16"/>
      <c r="O40" s="73" t="s">
        <v>1129</v>
      </c>
      <c r="P40" s="19" t="s">
        <v>70</v>
      </c>
      <c r="Q40" s="16"/>
      <c r="R40" s="16"/>
      <c r="S40" s="16"/>
      <c r="T40" s="16"/>
      <c r="U40" s="16"/>
      <c r="V40" s="243" t="s">
        <v>7968</v>
      </c>
    </row>
  </sheetData>
  <mergeCells count="2">
    <mergeCell ref="B1:J1"/>
    <mergeCell ref="B22:J22"/>
  </mergeCells>
  <phoneticPr fontId="14" type="noConversion"/>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topLeftCell="A37" zoomScaleNormal="100" workbookViewId="0">
      <selection activeCell="E46" sqref="E46"/>
    </sheetView>
  </sheetViews>
  <sheetFormatPr defaultColWidth="9" defaultRowHeight="13.5"/>
  <cols>
    <col min="1" max="1" width="9" style="95"/>
    <col min="2" max="2" width="14.125" style="95" customWidth="1"/>
    <col min="3" max="3" width="9.625" style="95" customWidth="1"/>
    <col min="4" max="4" width="9" style="95"/>
    <col min="5" max="5" width="17.25" style="95" customWidth="1"/>
    <col min="6" max="6" width="10.375" style="95" customWidth="1"/>
    <col min="7" max="7" width="27.125" style="95" customWidth="1"/>
    <col min="8" max="10" width="9" style="95"/>
    <col min="11" max="11" width="9" style="95" customWidth="1"/>
    <col min="12" max="13" width="13.625" style="95" customWidth="1"/>
    <col min="14" max="14" width="7.125" style="95" customWidth="1"/>
    <col min="15" max="15" width="12.125" style="95" customWidth="1"/>
    <col min="16" max="16" width="13" style="95" customWidth="1"/>
    <col min="17" max="17" width="32.25" style="95" customWidth="1"/>
    <col min="18" max="19" width="9" style="95" customWidth="1"/>
    <col min="20" max="20" width="9" style="95"/>
    <col min="21" max="21" width="13.75" style="95" customWidth="1"/>
    <col min="22" max="22" width="6.125" style="95" customWidth="1"/>
    <col min="23" max="16384" width="9" style="95"/>
  </cols>
  <sheetData>
    <row r="1" spans="1:22">
      <c r="A1" s="94"/>
      <c r="B1" s="309" t="s">
        <v>2379</v>
      </c>
      <c r="C1" s="309"/>
      <c r="D1" s="309"/>
      <c r="E1" s="309"/>
      <c r="F1" s="309"/>
      <c r="G1" s="309"/>
      <c r="H1" s="309"/>
      <c r="I1" s="309"/>
      <c r="J1" s="309"/>
      <c r="K1" s="94"/>
      <c r="L1" s="94"/>
      <c r="M1" s="94"/>
      <c r="N1" s="94"/>
      <c r="O1" s="94"/>
      <c r="P1" s="94"/>
      <c r="Q1" s="94"/>
      <c r="R1" s="94"/>
      <c r="S1" s="94"/>
      <c r="T1" s="94"/>
      <c r="U1" s="94"/>
      <c r="V1" s="94"/>
    </row>
    <row r="2" spans="1:22" ht="27">
      <c r="A2" s="94" t="s">
        <v>1880</v>
      </c>
      <c r="B2" s="56" t="s">
        <v>36</v>
      </c>
      <c r="C2" s="56" t="s">
        <v>37</v>
      </c>
      <c r="D2" s="56" t="s">
        <v>38</v>
      </c>
      <c r="E2" s="56" t="s">
        <v>39</v>
      </c>
      <c r="F2" s="56" t="s">
        <v>40</v>
      </c>
      <c r="G2" s="56" t="s">
        <v>41</v>
      </c>
      <c r="H2" s="56" t="s">
        <v>42</v>
      </c>
      <c r="I2" s="56" t="s">
        <v>43</v>
      </c>
      <c r="J2" s="56" t="s">
        <v>44</v>
      </c>
      <c r="K2" s="60" t="s">
        <v>45</v>
      </c>
      <c r="L2" s="60" t="s">
        <v>46</v>
      </c>
      <c r="M2" s="60" t="s">
        <v>1511</v>
      </c>
      <c r="N2" s="60" t="s">
        <v>1544</v>
      </c>
      <c r="O2" s="56" t="s">
        <v>2</v>
      </c>
      <c r="P2" s="56" t="s">
        <v>47</v>
      </c>
      <c r="Q2" s="56" t="s">
        <v>48</v>
      </c>
      <c r="R2" s="56" t="s">
        <v>49</v>
      </c>
      <c r="S2" s="56" t="s">
        <v>50</v>
      </c>
      <c r="T2" s="56" t="s">
        <v>51</v>
      </c>
      <c r="U2" s="60" t="s">
        <v>1172</v>
      </c>
      <c r="V2" s="60" t="s">
        <v>2637</v>
      </c>
    </row>
    <row r="3" spans="1:22" ht="27">
      <c r="A3" s="17" t="s">
        <v>1881</v>
      </c>
      <c r="B3" s="19" t="s">
        <v>145</v>
      </c>
      <c r="C3" s="19" t="s">
        <v>24</v>
      </c>
      <c r="D3" s="19" t="s">
        <v>378</v>
      </c>
      <c r="E3" s="19" t="s">
        <v>379</v>
      </c>
      <c r="F3" s="19" t="s">
        <v>380</v>
      </c>
      <c r="G3" s="19" t="s">
        <v>381</v>
      </c>
      <c r="H3" s="19" t="s">
        <v>74</v>
      </c>
      <c r="I3" s="19" t="b">
        <v>0</v>
      </c>
      <c r="J3" s="19" t="b">
        <v>0</v>
      </c>
      <c r="K3" s="19" t="s">
        <v>5</v>
      </c>
      <c r="L3" s="19" t="s">
        <v>382</v>
      </c>
      <c r="M3" s="19" t="s">
        <v>152</v>
      </c>
      <c r="N3" s="19" t="s">
        <v>1196</v>
      </c>
      <c r="O3" s="19" t="s">
        <v>66</v>
      </c>
      <c r="P3" s="19"/>
      <c r="Q3" s="19"/>
      <c r="R3" s="19"/>
      <c r="S3" s="19"/>
      <c r="T3" s="19"/>
      <c r="U3" s="19"/>
      <c r="V3" s="19"/>
    </row>
    <row r="4" spans="1:22" ht="27">
      <c r="A4" s="17" t="s">
        <v>1881</v>
      </c>
      <c r="B4" s="19" t="s">
        <v>145</v>
      </c>
      <c r="C4" s="19" t="s">
        <v>24</v>
      </c>
      <c r="D4" s="19" t="s">
        <v>378</v>
      </c>
      <c r="E4" s="19" t="s">
        <v>71</v>
      </c>
      <c r="F4" s="19" t="s">
        <v>72</v>
      </c>
      <c r="G4" s="19" t="s">
        <v>73</v>
      </c>
      <c r="H4" s="19" t="s">
        <v>74</v>
      </c>
      <c r="I4" s="19" t="b">
        <v>0</v>
      </c>
      <c r="J4" s="19" t="b">
        <v>0</v>
      </c>
      <c r="K4" s="19" t="s">
        <v>5</v>
      </c>
      <c r="L4" s="29" t="s">
        <v>7609</v>
      </c>
      <c r="M4" s="19" t="s">
        <v>152</v>
      </c>
      <c r="N4" s="19" t="s">
        <v>665</v>
      </c>
      <c r="O4" s="34" t="s">
        <v>1130</v>
      </c>
      <c r="P4" s="19"/>
      <c r="Q4" s="34" t="s">
        <v>7610</v>
      </c>
      <c r="R4" s="19"/>
      <c r="S4" s="19"/>
      <c r="T4" s="19"/>
      <c r="U4" s="19"/>
      <c r="V4" s="34" t="s">
        <v>7607</v>
      </c>
    </row>
    <row r="5" spans="1:22" ht="27">
      <c r="A5" s="17" t="s">
        <v>1881</v>
      </c>
      <c r="B5" s="19" t="s">
        <v>145</v>
      </c>
      <c r="C5" s="19" t="s">
        <v>24</v>
      </c>
      <c r="D5" s="19" t="s">
        <v>378</v>
      </c>
      <c r="E5" s="19" t="s">
        <v>76</v>
      </c>
      <c r="F5" s="19" t="s">
        <v>77</v>
      </c>
      <c r="G5" s="19" t="s">
        <v>78</v>
      </c>
      <c r="H5" s="19" t="s">
        <v>58</v>
      </c>
      <c r="I5" s="19" t="b">
        <v>0</v>
      </c>
      <c r="J5" s="19" t="b">
        <v>0</v>
      </c>
      <c r="K5" s="19" t="s">
        <v>5</v>
      </c>
      <c r="L5" s="19" t="s">
        <v>79</v>
      </c>
      <c r="M5" s="19" t="s">
        <v>112</v>
      </c>
      <c r="N5" s="19" t="s">
        <v>665</v>
      </c>
      <c r="O5" s="19" t="s">
        <v>80</v>
      </c>
      <c r="P5" s="19"/>
      <c r="Q5" s="19"/>
      <c r="R5" s="19"/>
      <c r="S5" s="19"/>
      <c r="T5" s="19"/>
      <c r="U5" s="19"/>
      <c r="V5" s="19"/>
    </row>
    <row r="6" spans="1:22" ht="54">
      <c r="A6" s="17" t="s">
        <v>1881</v>
      </c>
      <c r="B6" s="19" t="s">
        <v>145</v>
      </c>
      <c r="C6" s="19" t="s">
        <v>24</v>
      </c>
      <c r="D6" s="19" t="s">
        <v>378</v>
      </c>
      <c r="E6" s="29" t="s">
        <v>2904</v>
      </c>
      <c r="F6" s="19" t="s">
        <v>384</v>
      </c>
      <c r="G6" s="19" t="s">
        <v>2649</v>
      </c>
      <c r="H6" s="19" t="s">
        <v>96</v>
      </c>
      <c r="I6" s="19" t="b">
        <v>0</v>
      </c>
      <c r="J6" s="19" t="b">
        <v>0</v>
      </c>
      <c r="K6" s="19" t="s">
        <v>5</v>
      </c>
      <c r="L6" s="19" t="s">
        <v>2677</v>
      </c>
      <c r="M6" s="19" t="s">
        <v>320</v>
      </c>
      <c r="N6" s="19" t="s">
        <v>1196</v>
      </c>
      <c r="O6" s="19" t="s">
        <v>1186</v>
      </c>
      <c r="P6" s="19"/>
      <c r="Q6" s="94"/>
      <c r="R6" s="19"/>
      <c r="S6" s="19"/>
      <c r="T6" s="19" t="s">
        <v>387</v>
      </c>
      <c r="U6" s="19" t="s">
        <v>2680</v>
      </c>
      <c r="V6" s="19" t="s">
        <v>2633</v>
      </c>
    </row>
    <row r="7" spans="1:22" ht="27">
      <c r="A7" s="17" t="s">
        <v>1881</v>
      </c>
      <c r="B7" s="19" t="s">
        <v>145</v>
      </c>
      <c r="C7" s="19" t="s">
        <v>24</v>
      </c>
      <c r="D7" s="19" t="s">
        <v>378</v>
      </c>
      <c r="E7" s="29" t="s">
        <v>3483</v>
      </c>
      <c r="F7" s="19" t="s">
        <v>389</v>
      </c>
      <c r="G7" s="19" t="s">
        <v>390</v>
      </c>
      <c r="H7" s="19" t="s">
        <v>131</v>
      </c>
      <c r="I7" s="19" t="b">
        <v>0</v>
      </c>
      <c r="J7" s="19" t="b">
        <v>0</v>
      </c>
      <c r="K7" s="30" t="s">
        <v>1128</v>
      </c>
      <c r="L7" s="29" t="s">
        <v>3481</v>
      </c>
      <c r="M7" s="19" t="s">
        <v>475</v>
      </c>
      <c r="N7" s="19" t="s">
        <v>1196</v>
      </c>
      <c r="O7" s="19" t="s">
        <v>66</v>
      </c>
      <c r="P7" s="19"/>
      <c r="Q7" s="19"/>
      <c r="R7" s="19"/>
      <c r="S7" s="19"/>
      <c r="T7" s="19"/>
      <c r="U7" s="19"/>
      <c r="V7" s="30" t="s">
        <v>3482</v>
      </c>
    </row>
    <row r="8" spans="1:22" ht="54">
      <c r="A8" s="17" t="s">
        <v>1881</v>
      </c>
      <c r="B8" s="19" t="s">
        <v>145</v>
      </c>
      <c r="C8" s="19" t="s">
        <v>24</v>
      </c>
      <c r="D8" s="19" t="s">
        <v>378</v>
      </c>
      <c r="E8" s="29" t="s">
        <v>2905</v>
      </c>
      <c r="F8" s="19" t="s">
        <v>391</v>
      </c>
      <c r="G8" s="19" t="s">
        <v>2674</v>
      </c>
      <c r="H8" s="19" t="s">
        <v>96</v>
      </c>
      <c r="I8" s="19" t="b">
        <v>0</v>
      </c>
      <c r="J8" s="19" t="b">
        <v>0</v>
      </c>
      <c r="K8" s="19" t="s">
        <v>5</v>
      </c>
      <c r="L8" s="19" t="s">
        <v>2678</v>
      </c>
      <c r="M8" s="29" t="s">
        <v>3484</v>
      </c>
      <c r="N8" s="19" t="s">
        <v>1196</v>
      </c>
      <c r="O8" s="19" t="s">
        <v>137</v>
      </c>
      <c r="P8" s="19"/>
      <c r="Q8" s="94"/>
      <c r="R8" s="19"/>
      <c r="S8" s="19"/>
      <c r="T8" s="19" t="s">
        <v>394</v>
      </c>
      <c r="U8" s="19" t="s">
        <v>2680</v>
      </c>
      <c r="V8" s="19" t="s">
        <v>2633</v>
      </c>
    </row>
    <row r="9" spans="1:22">
      <c r="A9" s="17" t="s">
        <v>1881</v>
      </c>
      <c r="B9" s="19" t="s">
        <v>145</v>
      </c>
      <c r="C9" s="19" t="s">
        <v>24</v>
      </c>
      <c r="D9" s="19" t="s">
        <v>378</v>
      </c>
      <c r="E9" s="19" t="s">
        <v>395</v>
      </c>
      <c r="F9" s="19" t="s">
        <v>396</v>
      </c>
      <c r="G9" s="19" t="s">
        <v>397</v>
      </c>
      <c r="H9" s="19" t="s">
        <v>58</v>
      </c>
      <c r="I9" s="19" t="b">
        <v>1</v>
      </c>
      <c r="J9" s="19" t="b">
        <v>1</v>
      </c>
      <c r="K9" s="19"/>
      <c r="L9" s="19"/>
      <c r="M9" s="19"/>
      <c r="N9" s="19"/>
      <c r="O9" s="19" t="s">
        <v>2391</v>
      </c>
      <c r="P9" s="19"/>
      <c r="Q9" s="19" t="s">
        <v>2392</v>
      </c>
      <c r="R9" s="19"/>
      <c r="S9" s="19"/>
      <c r="T9" s="19"/>
      <c r="U9" s="19"/>
      <c r="V9" s="19"/>
    </row>
    <row r="10" spans="1:22" ht="54">
      <c r="A10" s="17" t="s">
        <v>1881</v>
      </c>
      <c r="B10" s="19" t="s">
        <v>145</v>
      </c>
      <c r="C10" s="19" t="s">
        <v>24</v>
      </c>
      <c r="D10" s="19" t="s">
        <v>378</v>
      </c>
      <c r="E10" s="29" t="s">
        <v>2906</v>
      </c>
      <c r="F10" s="19" t="s">
        <v>398</v>
      </c>
      <c r="G10" s="19" t="s">
        <v>2650</v>
      </c>
      <c r="H10" s="19" t="s">
        <v>96</v>
      </c>
      <c r="I10" s="19" t="b">
        <v>0</v>
      </c>
      <c r="J10" s="19" t="b">
        <v>0</v>
      </c>
      <c r="K10" s="19" t="s">
        <v>5</v>
      </c>
      <c r="L10" s="19" t="s">
        <v>2679</v>
      </c>
      <c r="M10" s="19" t="s">
        <v>320</v>
      </c>
      <c r="N10" s="19" t="s">
        <v>1196</v>
      </c>
      <c r="O10" s="19" t="s">
        <v>137</v>
      </c>
      <c r="P10" s="19"/>
      <c r="Q10" s="94"/>
      <c r="R10" s="19"/>
      <c r="S10" s="19"/>
      <c r="T10" s="19" t="s">
        <v>401</v>
      </c>
      <c r="U10" s="19" t="s">
        <v>2680</v>
      </c>
      <c r="V10" s="19" t="s">
        <v>2633</v>
      </c>
    </row>
    <row r="11" spans="1:22" ht="54">
      <c r="A11" s="17" t="s">
        <v>1881</v>
      </c>
      <c r="B11" s="19" t="s">
        <v>145</v>
      </c>
      <c r="C11" s="19" t="s">
        <v>24</v>
      </c>
      <c r="D11" s="19" t="s">
        <v>378</v>
      </c>
      <c r="E11" s="29" t="s">
        <v>2907</v>
      </c>
      <c r="F11" s="19" t="s">
        <v>402</v>
      </c>
      <c r="G11" s="19" t="s">
        <v>403</v>
      </c>
      <c r="H11" s="19" t="s">
        <v>96</v>
      </c>
      <c r="I11" s="19" t="b">
        <v>0</v>
      </c>
      <c r="J11" s="19" t="b">
        <v>0</v>
      </c>
      <c r="K11" s="19" t="s">
        <v>5</v>
      </c>
      <c r="L11" s="19" t="s">
        <v>2681</v>
      </c>
      <c r="M11" s="19" t="s">
        <v>320</v>
      </c>
      <c r="N11" s="19" t="s">
        <v>1196</v>
      </c>
      <c r="O11" s="19" t="s">
        <v>137</v>
      </c>
      <c r="P11" s="19"/>
      <c r="Q11" s="94"/>
      <c r="R11" s="19"/>
      <c r="S11" s="19"/>
      <c r="T11" s="19" t="s">
        <v>405</v>
      </c>
      <c r="U11" s="19" t="s">
        <v>2680</v>
      </c>
      <c r="V11" s="19" t="s">
        <v>2633</v>
      </c>
    </row>
    <row r="12" spans="1:22" ht="54">
      <c r="A12" s="17" t="s">
        <v>1881</v>
      </c>
      <c r="B12" s="19" t="s">
        <v>145</v>
      </c>
      <c r="C12" s="19" t="s">
        <v>24</v>
      </c>
      <c r="D12" s="19" t="s">
        <v>378</v>
      </c>
      <c r="E12" s="29" t="s">
        <v>2908</v>
      </c>
      <c r="F12" s="19" t="s">
        <v>406</v>
      </c>
      <c r="G12" s="19" t="s">
        <v>407</v>
      </c>
      <c r="H12" s="19" t="s">
        <v>261</v>
      </c>
      <c r="I12" s="19" t="b">
        <v>0</v>
      </c>
      <c r="J12" s="19" t="b">
        <v>0</v>
      </c>
      <c r="K12" s="19" t="s">
        <v>5</v>
      </c>
      <c r="L12" s="19" t="s">
        <v>2682</v>
      </c>
      <c r="M12" s="19" t="s">
        <v>320</v>
      </c>
      <c r="N12" s="19" t="s">
        <v>1196</v>
      </c>
      <c r="O12" s="19" t="s">
        <v>137</v>
      </c>
      <c r="P12" s="19"/>
      <c r="Q12" s="19"/>
      <c r="R12" s="19"/>
      <c r="S12" s="19"/>
      <c r="T12" s="19" t="s">
        <v>409</v>
      </c>
      <c r="U12" s="19" t="s">
        <v>2680</v>
      </c>
      <c r="V12" s="19" t="s">
        <v>2633</v>
      </c>
    </row>
    <row r="13" spans="1:22" ht="54">
      <c r="A13" s="17" t="s">
        <v>1881</v>
      </c>
      <c r="B13" s="19" t="s">
        <v>145</v>
      </c>
      <c r="C13" s="19" t="s">
        <v>24</v>
      </c>
      <c r="D13" s="19" t="s">
        <v>378</v>
      </c>
      <c r="E13" s="29" t="s">
        <v>2909</v>
      </c>
      <c r="F13" s="19" t="s">
        <v>410</v>
      </c>
      <c r="G13" s="19" t="s">
        <v>411</v>
      </c>
      <c r="H13" s="19" t="s">
        <v>261</v>
      </c>
      <c r="I13" s="19" t="b">
        <v>0</v>
      </c>
      <c r="J13" s="19" t="b">
        <v>0</v>
      </c>
      <c r="K13" s="19" t="s">
        <v>5</v>
      </c>
      <c r="L13" s="19" t="s">
        <v>412</v>
      </c>
      <c r="M13" s="19" t="s">
        <v>320</v>
      </c>
      <c r="N13" s="19" t="s">
        <v>1196</v>
      </c>
      <c r="O13" s="19" t="s">
        <v>137</v>
      </c>
      <c r="P13" s="73"/>
      <c r="Q13" s="19"/>
      <c r="R13" s="73"/>
      <c r="S13" s="19"/>
      <c r="T13" s="19" t="s">
        <v>413</v>
      </c>
      <c r="U13" s="19" t="s">
        <v>2680</v>
      </c>
      <c r="V13" s="19" t="s">
        <v>2633</v>
      </c>
    </row>
    <row r="14" spans="1:22" ht="148.5">
      <c r="A14" s="17" t="s">
        <v>1881</v>
      </c>
      <c r="B14" s="19" t="s">
        <v>145</v>
      </c>
      <c r="C14" s="19" t="s">
        <v>24</v>
      </c>
      <c r="D14" s="19" t="s">
        <v>378</v>
      </c>
      <c r="E14" s="19" t="s">
        <v>157</v>
      </c>
      <c r="F14" s="19" t="s">
        <v>158</v>
      </c>
      <c r="G14" s="19" t="s">
        <v>414</v>
      </c>
      <c r="H14" s="19" t="s">
        <v>58</v>
      </c>
      <c r="I14" s="19" t="b">
        <v>0</v>
      </c>
      <c r="J14" s="19" t="b">
        <v>1</v>
      </c>
      <c r="K14" s="19"/>
      <c r="L14" s="19"/>
      <c r="M14" s="19"/>
      <c r="N14" s="19"/>
      <c r="O14" s="19" t="s">
        <v>2371</v>
      </c>
      <c r="P14" s="19"/>
      <c r="Q14" s="196" t="s">
        <v>7110</v>
      </c>
      <c r="R14" s="19"/>
      <c r="S14" s="19"/>
      <c r="T14" s="19"/>
      <c r="U14" s="19"/>
      <c r="V14" s="164" t="s">
        <v>7111</v>
      </c>
    </row>
    <row r="15" spans="1:22" ht="27">
      <c r="A15" s="17" t="s">
        <v>1881</v>
      </c>
      <c r="B15" s="19" t="s">
        <v>145</v>
      </c>
      <c r="C15" s="19" t="s">
        <v>24</v>
      </c>
      <c r="D15" s="19" t="s">
        <v>378</v>
      </c>
      <c r="E15" s="19" t="s">
        <v>2222</v>
      </c>
      <c r="F15" s="19" t="s">
        <v>415</v>
      </c>
      <c r="G15" s="19" t="s">
        <v>416</v>
      </c>
      <c r="H15" s="19" t="s">
        <v>131</v>
      </c>
      <c r="I15" s="19" t="b">
        <v>0</v>
      </c>
      <c r="J15" s="19" t="b">
        <v>0</v>
      </c>
      <c r="K15" s="19" t="s">
        <v>5</v>
      </c>
      <c r="L15" s="19" t="s">
        <v>417</v>
      </c>
      <c r="M15" s="19" t="s">
        <v>475</v>
      </c>
      <c r="N15" s="19" t="s">
        <v>1196</v>
      </c>
      <c r="O15" s="19" t="s">
        <v>66</v>
      </c>
      <c r="P15" s="19"/>
      <c r="Q15" s="19"/>
      <c r="R15" s="19"/>
      <c r="S15" s="19"/>
      <c r="T15" s="19"/>
      <c r="U15" s="19"/>
      <c r="V15" s="19"/>
    </row>
    <row r="16" spans="1:22" ht="27">
      <c r="A16" s="17" t="s">
        <v>1881</v>
      </c>
      <c r="B16" s="19" t="s">
        <v>145</v>
      </c>
      <c r="C16" s="19" t="s">
        <v>24</v>
      </c>
      <c r="D16" s="19" t="s">
        <v>378</v>
      </c>
      <c r="E16" s="19" t="s">
        <v>418</v>
      </c>
      <c r="F16" s="19" t="s">
        <v>1627</v>
      </c>
      <c r="G16" s="19" t="s">
        <v>419</v>
      </c>
      <c r="H16" s="19" t="s">
        <v>96</v>
      </c>
      <c r="I16" s="19" t="b">
        <v>0</v>
      </c>
      <c r="J16" s="19" t="b">
        <v>0</v>
      </c>
      <c r="K16" s="19"/>
      <c r="L16" s="19"/>
      <c r="M16" s="19"/>
      <c r="N16" s="19"/>
      <c r="O16" s="19" t="s">
        <v>59</v>
      </c>
      <c r="P16" s="19" t="s">
        <v>1173</v>
      </c>
      <c r="Q16" s="19"/>
      <c r="R16" s="19"/>
      <c r="S16" s="19"/>
      <c r="T16" s="19" t="s">
        <v>420</v>
      </c>
      <c r="U16" s="19" t="s">
        <v>1174</v>
      </c>
      <c r="V16" s="19"/>
    </row>
    <row r="17" spans="1:22" ht="27">
      <c r="A17" s="17" t="s">
        <v>1881</v>
      </c>
      <c r="B17" s="19" t="s">
        <v>145</v>
      </c>
      <c r="C17" s="19" t="s">
        <v>24</v>
      </c>
      <c r="D17" s="19" t="s">
        <v>378</v>
      </c>
      <c r="E17" s="19" t="s">
        <v>90</v>
      </c>
      <c r="F17" s="19" t="s">
        <v>52</v>
      </c>
      <c r="G17" s="19" t="s">
        <v>91</v>
      </c>
      <c r="H17" s="19" t="s">
        <v>1624</v>
      </c>
      <c r="I17" s="19" t="b">
        <v>0</v>
      </c>
      <c r="J17" s="19" t="b">
        <v>0</v>
      </c>
      <c r="K17" s="19"/>
      <c r="L17" s="19"/>
      <c r="M17" s="19"/>
      <c r="N17" s="19"/>
      <c r="O17" s="19" t="s">
        <v>59</v>
      </c>
      <c r="P17" s="19" t="s">
        <v>70</v>
      </c>
      <c r="Q17" s="19"/>
      <c r="R17" s="19"/>
      <c r="S17" s="19"/>
      <c r="T17" s="19"/>
      <c r="U17" s="19" t="s">
        <v>1628</v>
      </c>
      <c r="V17" s="19"/>
    </row>
    <row r="18" spans="1:22" ht="27">
      <c r="A18" s="17" t="s">
        <v>1881</v>
      </c>
      <c r="B18" s="19" t="s">
        <v>145</v>
      </c>
      <c r="C18" s="19" t="s">
        <v>24</v>
      </c>
      <c r="D18" s="19" t="s">
        <v>378</v>
      </c>
      <c r="E18" s="19" t="s">
        <v>93</v>
      </c>
      <c r="F18" s="19" t="s">
        <v>94</v>
      </c>
      <c r="G18" s="19" t="s">
        <v>95</v>
      </c>
      <c r="H18" s="19" t="s">
        <v>96</v>
      </c>
      <c r="I18" s="19" t="b">
        <v>0</v>
      </c>
      <c r="J18" s="19" t="b">
        <v>1</v>
      </c>
      <c r="K18" s="19"/>
      <c r="L18" s="19"/>
      <c r="M18" s="19"/>
      <c r="N18" s="19"/>
      <c r="O18" s="19" t="s">
        <v>59</v>
      </c>
      <c r="P18" s="19">
        <v>1000</v>
      </c>
      <c r="Q18" s="19"/>
      <c r="R18" s="19"/>
      <c r="S18" s="19"/>
      <c r="T18" s="19" t="s">
        <v>97</v>
      </c>
      <c r="U18" s="19"/>
      <c r="V18" s="19"/>
    </row>
    <row r="19" spans="1:22" ht="27">
      <c r="A19" s="17" t="s">
        <v>1881</v>
      </c>
      <c r="B19" s="19" t="s">
        <v>145</v>
      </c>
      <c r="C19" s="19" t="s">
        <v>24</v>
      </c>
      <c r="D19" s="19" t="s">
        <v>378</v>
      </c>
      <c r="E19" s="19" t="s">
        <v>98</v>
      </c>
      <c r="F19" s="19" t="s">
        <v>99</v>
      </c>
      <c r="G19" s="19" t="s">
        <v>377</v>
      </c>
      <c r="H19" s="19" t="s">
        <v>74</v>
      </c>
      <c r="I19" s="19" t="b">
        <v>0</v>
      </c>
      <c r="J19" s="19" t="b">
        <v>0</v>
      </c>
      <c r="K19" s="19" t="s">
        <v>5</v>
      </c>
      <c r="L19" s="19" t="s">
        <v>101</v>
      </c>
      <c r="M19" s="19" t="s">
        <v>152</v>
      </c>
      <c r="N19" s="19" t="s">
        <v>665</v>
      </c>
      <c r="O19" s="34" t="s">
        <v>1130</v>
      </c>
      <c r="P19" s="19"/>
      <c r="Q19" s="34" t="s">
        <v>7611</v>
      </c>
      <c r="R19" s="19"/>
      <c r="S19" s="19"/>
      <c r="T19" s="19"/>
      <c r="U19" s="19"/>
      <c r="V19" s="34" t="s">
        <v>7607</v>
      </c>
    </row>
    <row r="20" spans="1:22" ht="27">
      <c r="A20" s="17" t="s">
        <v>1881</v>
      </c>
      <c r="B20" s="19" t="s">
        <v>145</v>
      </c>
      <c r="C20" s="19" t="s">
        <v>24</v>
      </c>
      <c r="D20" s="19" t="s">
        <v>378</v>
      </c>
      <c r="E20" s="19" t="s">
        <v>102</v>
      </c>
      <c r="F20" s="19" t="s">
        <v>103</v>
      </c>
      <c r="G20" s="19" t="s">
        <v>104</v>
      </c>
      <c r="H20" s="19" t="s">
        <v>74</v>
      </c>
      <c r="I20" s="19" t="b">
        <v>0</v>
      </c>
      <c r="J20" s="19" t="b">
        <v>0</v>
      </c>
      <c r="K20" s="19" t="s">
        <v>5</v>
      </c>
      <c r="L20" s="19" t="s">
        <v>101</v>
      </c>
      <c r="M20" s="19" t="s">
        <v>152</v>
      </c>
      <c r="N20" s="19" t="s">
        <v>665</v>
      </c>
      <c r="O20" s="34" t="s">
        <v>1130</v>
      </c>
      <c r="P20" s="19"/>
      <c r="Q20" s="34" t="s">
        <v>7611</v>
      </c>
      <c r="R20" s="19"/>
      <c r="S20" s="19"/>
      <c r="T20" s="19"/>
      <c r="U20" s="19"/>
      <c r="V20" s="34" t="s">
        <v>7607</v>
      </c>
    </row>
    <row r="21" spans="1:22" ht="27">
      <c r="A21" s="17" t="s">
        <v>1881</v>
      </c>
      <c r="B21" s="19" t="s">
        <v>145</v>
      </c>
      <c r="C21" s="19" t="s">
        <v>24</v>
      </c>
      <c r="D21" s="19" t="s">
        <v>378</v>
      </c>
      <c r="E21" s="19" t="s">
        <v>105</v>
      </c>
      <c r="F21" s="19" t="s">
        <v>106</v>
      </c>
      <c r="G21" s="19" t="s">
        <v>107</v>
      </c>
      <c r="H21" s="19" t="s">
        <v>58</v>
      </c>
      <c r="I21" s="19" t="b">
        <v>0</v>
      </c>
      <c r="J21" s="19" t="b">
        <v>0</v>
      </c>
      <c r="K21" s="19" t="s">
        <v>5</v>
      </c>
      <c r="L21" s="19" t="s">
        <v>108</v>
      </c>
      <c r="M21" s="19" t="s">
        <v>112</v>
      </c>
      <c r="N21" s="19" t="s">
        <v>665</v>
      </c>
      <c r="O21" s="19" t="s">
        <v>80</v>
      </c>
      <c r="P21" s="19"/>
      <c r="Q21" s="19"/>
      <c r="R21" s="19"/>
      <c r="S21" s="19"/>
      <c r="T21" s="19"/>
      <c r="U21" s="19"/>
      <c r="V21" s="19"/>
    </row>
    <row r="22" spans="1:22" ht="27">
      <c r="A22" s="17" t="s">
        <v>1881</v>
      </c>
      <c r="B22" s="19" t="s">
        <v>145</v>
      </c>
      <c r="C22" s="19" t="s">
        <v>24</v>
      </c>
      <c r="D22" s="19" t="s">
        <v>378</v>
      </c>
      <c r="E22" s="19" t="s">
        <v>421</v>
      </c>
      <c r="F22" s="19" t="s">
        <v>422</v>
      </c>
      <c r="G22" s="19" t="s">
        <v>423</v>
      </c>
      <c r="H22" s="19" t="s">
        <v>131</v>
      </c>
      <c r="I22" s="19" t="b">
        <v>0</v>
      </c>
      <c r="J22" s="19" t="b">
        <v>0</v>
      </c>
      <c r="K22" s="19" t="s">
        <v>5</v>
      </c>
      <c r="L22" s="19" t="s">
        <v>349</v>
      </c>
      <c r="M22" s="19" t="s">
        <v>468</v>
      </c>
      <c r="N22" s="19" t="s">
        <v>1196</v>
      </c>
      <c r="O22" s="19" t="s">
        <v>66</v>
      </c>
      <c r="P22" s="19"/>
      <c r="Q22" s="19"/>
      <c r="R22" s="19"/>
      <c r="S22" s="19"/>
      <c r="T22" s="19"/>
      <c r="U22" s="19"/>
      <c r="V22" s="19"/>
    </row>
    <row r="23" spans="1:22" ht="27">
      <c r="A23" s="17" t="s">
        <v>2383</v>
      </c>
      <c r="B23" s="19" t="s">
        <v>145</v>
      </c>
      <c r="C23" s="19" t="s">
        <v>24</v>
      </c>
      <c r="D23" s="19" t="s">
        <v>378</v>
      </c>
      <c r="E23" s="17" t="s">
        <v>2408</v>
      </c>
      <c r="F23" s="17" t="s">
        <v>2407</v>
      </c>
      <c r="G23" s="17" t="s">
        <v>2407</v>
      </c>
      <c r="H23" s="17" t="s">
        <v>2416</v>
      </c>
      <c r="I23" s="19" t="b">
        <v>0</v>
      </c>
      <c r="J23" s="19" t="b">
        <v>0</v>
      </c>
      <c r="K23" s="17"/>
      <c r="L23" s="17"/>
      <c r="M23" s="17"/>
      <c r="N23" s="17"/>
      <c r="O23" s="17" t="s">
        <v>2417</v>
      </c>
      <c r="P23" s="17" t="s">
        <v>2418</v>
      </c>
      <c r="Q23" s="17"/>
      <c r="R23" s="17"/>
      <c r="S23" s="17"/>
      <c r="T23" s="17"/>
      <c r="U23" s="17" t="s">
        <v>2409</v>
      </c>
      <c r="V23" s="17"/>
    </row>
    <row r="24" spans="1:22">
      <c r="A24" s="94"/>
      <c r="B24" s="309" t="s">
        <v>2380</v>
      </c>
      <c r="C24" s="309"/>
      <c r="D24" s="309"/>
      <c r="E24" s="309"/>
      <c r="F24" s="309"/>
      <c r="G24" s="309"/>
      <c r="H24" s="309"/>
      <c r="I24" s="309"/>
      <c r="J24" s="309"/>
      <c r="K24" s="94"/>
      <c r="L24" s="94"/>
      <c r="M24" s="94"/>
      <c r="N24" s="94"/>
      <c r="O24" s="94"/>
      <c r="P24" s="94"/>
      <c r="Q24" s="94"/>
      <c r="R24" s="94"/>
      <c r="S24" s="94"/>
      <c r="T24" s="94"/>
      <c r="U24" s="94"/>
      <c r="V24" s="94"/>
    </row>
    <row r="25" spans="1:22" ht="27">
      <c r="A25" s="94" t="s">
        <v>1872</v>
      </c>
      <c r="B25" s="56" t="s">
        <v>36</v>
      </c>
      <c r="C25" s="56" t="s">
        <v>37</v>
      </c>
      <c r="D25" s="56" t="s">
        <v>38</v>
      </c>
      <c r="E25" s="56" t="s">
        <v>39</v>
      </c>
      <c r="F25" s="56" t="s">
        <v>40</v>
      </c>
      <c r="G25" s="56" t="s">
        <v>41</v>
      </c>
      <c r="H25" s="56" t="s">
        <v>42</v>
      </c>
      <c r="I25" s="56" t="s">
        <v>43</v>
      </c>
      <c r="J25" s="56" t="s">
        <v>44</v>
      </c>
      <c r="K25" s="60" t="s">
        <v>45</v>
      </c>
      <c r="L25" s="60" t="s">
        <v>46</v>
      </c>
      <c r="M25" s="60" t="s">
        <v>1511</v>
      </c>
      <c r="N25" s="60" t="s">
        <v>1544</v>
      </c>
      <c r="O25" s="56" t="s">
        <v>2</v>
      </c>
      <c r="P25" s="56" t="s">
        <v>47</v>
      </c>
      <c r="Q25" s="56" t="s">
        <v>48</v>
      </c>
      <c r="R25" s="56" t="s">
        <v>49</v>
      </c>
      <c r="S25" s="56" t="s">
        <v>50</v>
      </c>
      <c r="T25" s="56" t="s">
        <v>51</v>
      </c>
      <c r="U25" s="60" t="s">
        <v>1172</v>
      </c>
      <c r="V25" s="60"/>
    </row>
    <row r="26" spans="1:22" ht="27">
      <c r="A26" s="17" t="s">
        <v>2383</v>
      </c>
      <c r="B26" s="19" t="s">
        <v>145</v>
      </c>
      <c r="C26" s="19" t="s">
        <v>24</v>
      </c>
      <c r="D26" s="19" t="s">
        <v>378</v>
      </c>
      <c r="E26" s="19" t="s">
        <v>2385</v>
      </c>
      <c r="F26" s="19" t="s">
        <v>380</v>
      </c>
      <c r="G26" s="19" t="s">
        <v>381</v>
      </c>
      <c r="H26" s="19" t="s">
        <v>74</v>
      </c>
      <c r="I26" s="19" t="b">
        <v>0</v>
      </c>
      <c r="J26" s="19" t="b">
        <v>0</v>
      </c>
      <c r="K26" s="19" t="s">
        <v>2384</v>
      </c>
      <c r="L26" s="19" t="s">
        <v>519</v>
      </c>
      <c r="M26" s="19" t="s">
        <v>152</v>
      </c>
      <c r="N26" s="19" t="s">
        <v>1196</v>
      </c>
      <c r="O26" s="19" t="s">
        <v>66</v>
      </c>
      <c r="P26" s="19"/>
      <c r="Q26" s="19"/>
      <c r="R26" s="19"/>
      <c r="S26" s="19"/>
      <c r="T26" s="19"/>
      <c r="U26" s="19"/>
      <c r="V26" s="19"/>
    </row>
    <row r="27" spans="1:22" ht="27">
      <c r="A27" s="17" t="s">
        <v>2383</v>
      </c>
      <c r="B27" s="19" t="s">
        <v>145</v>
      </c>
      <c r="C27" s="19" t="s">
        <v>24</v>
      </c>
      <c r="D27" s="19" t="s">
        <v>378</v>
      </c>
      <c r="E27" s="19" t="s">
        <v>71</v>
      </c>
      <c r="F27" s="19" t="s">
        <v>72</v>
      </c>
      <c r="G27" s="19" t="s">
        <v>73</v>
      </c>
      <c r="H27" s="19" t="s">
        <v>74</v>
      </c>
      <c r="I27" s="19" t="b">
        <v>0</v>
      </c>
      <c r="J27" s="19" t="b">
        <v>0</v>
      </c>
      <c r="K27" s="19" t="s">
        <v>1977</v>
      </c>
      <c r="L27" s="19" t="s">
        <v>75</v>
      </c>
      <c r="M27" s="19" t="s">
        <v>152</v>
      </c>
      <c r="N27" s="19" t="s">
        <v>665</v>
      </c>
      <c r="O27" s="34" t="s">
        <v>1130</v>
      </c>
      <c r="P27" s="19"/>
      <c r="Q27" s="34" t="s">
        <v>7612</v>
      </c>
      <c r="R27" s="19"/>
      <c r="S27" s="19"/>
      <c r="T27" s="19"/>
      <c r="U27" s="19"/>
      <c r="V27" s="34" t="s">
        <v>7607</v>
      </c>
    </row>
    <row r="28" spans="1:22" ht="27">
      <c r="A28" s="17" t="s">
        <v>2383</v>
      </c>
      <c r="B28" s="19" t="s">
        <v>145</v>
      </c>
      <c r="C28" s="19" t="s">
        <v>24</v>
      </c>
      <c r="D28" s="19" t="s">
        <v>378</v>
      </c>
      <c r="E28" s="19" t="s">
        <v>76</v>
      </c>
      <c r="F28" s="19" t="s">
        <v>77</v>
      </c>
      <c r="G28" s="19" t="s">
        <v>78</v>
      </c>
      <c r="H28" s="19" t="s">
        <v>58</v>
      </c>
      <c r="I28" s="19" t="b">
        <v>0</v>
      </c>
      <c r="J28" s="19" t="b">
        <v>0</v>
      </c>
      <c r="K28" s="19" t="s">
        <v>1977</v>
      </c>
      <c r="L28" s="19" t="s">
        <v>79</v>
      </c>
      <c r="M28" s="19" t="s">
        <v>112</v>
      </c>
      <c r="N28" s="19" t="s">
        <v>665</v>
      </c>
      <c r="O28" s="19" t="s">
        <v>80</v>
      </c>
      <c r="P28" s="19"/>
      <c r="Q28" s="19"/>
      <c r="R28" s="19"/>
      <c r="S28" s="19"/>
      <c r="T28" s="19"/>
      <c r="U28" s="19"/>
      <c r="V28" s="19"/>
    </row>
    <row r="29" spans="1:22" ht="54">
      <c r="A29" s="17" t="s">
        <v>2383</v>
      </c>
      <c r="B29" s="19" t="s">
        <v>145</v>
      </c>
      <c r="C29" s="19" t="s">
        <v>24</v>
      </c>
      <c r="D29" s="19" t="s">
        <v>378</v>
      </c>
      <c r="E29" s="19" t="s">
        <v>383</v>
      </c>
      <c r="F29" s="19" t="s">
        <v>384</v>
      </c>
      <c r="G29" s="19" t="s">
        <v>385</v>
      </c>
      <c r="H29" s="19" t="s">
        <v>96</v>
      </c>
      <c r="I29" s="19" t="b">
        <v>0</v>
      </c>
      <c r="J29" s="19" t="b">
        <v>0</v>
      </c>
      <c r="K29" s="19" t="s">
        <v>2651</v>
      </c>
      <c r="L29" s="19" t="s">
        <v>2675</v>
      </c>
      <c r="M29" s="19" t="s">
        <v>2389</v>
      </c>
      <c r="N29" s="19" t="s">
        <v>1196</v>
      </c>
      <c r="O29" s="19" t="s">
        <v>137</v>
      </c>
      <c r="P29" s="19"/>
      <c r="Q29" s="19"/>
      <c r="R29" s="19"/>
      <c r="S29" s="19"/>
      <c r="T29" s="19" t="s">
        <v>387</v>
      </c>
      <c r="U29" s="19" t="s">
        <v>2680</v>
      </c>
      <c r="V29" s="19" t="s">
        <v>2633</v>
      </c>
    </row>
    <row r="30" spans="1:22" ht="27">
      <c r="A30" s="17" t="s">
        <v>2383</v>
      </c>
      <c r="B30" s="19" t="s">
        <v>145</v>
      </c>
      <c r="C30" s="19" t="s">
        <v>24</v>
      </c>
      <c r="D30" s="19" t="s">
        <v>378</v>
      </c>
      <c r="E30" s="19" t="s">
        <v>388</v>
      </c>
      <c r="F30" s="19" t="s">
        <v>389</v>
      </c>
      <c r="G30" s="19" t="s">
        <v>390</v>
      </c>
      <c r="H30" s="19" t="s">
        <v>131</v>
      </c>
      <c r="I30" s="19" t="b">
        <v>0</v>
      </c>
      <c r="J30" s="19" t="b">
        <v>0</v>
      </c>
      <c r="K30" s="19"/>
      <c r="L30" s="19"/>
      <c r="M30" s="19"/>
      <c r="N30" s="19"/>
      <c r="O30" s="19" t="s">
        <v>2390</v>
      </c>
      <c r="P30" s="19" t="s">
        <v>2388</v>
      </c>
      <c r="Q30" s="19"/>
      <c r="R30" s="19"/>
      <c r="S30" s="19"/>
      <c r="T30" s="19"/>
      <c r="U30" s="19"/>
      <c r="V30" s="19"/>
    </row>
    <row r="31" spans="1:22" ht="54">
      <c r="A31" s="17" t="s">
        <v>2383</v>
      </c>
      <c r="B31" s="19" t="s">
        <v>145</v>
      </c>
      <c r="C31" s="19" t="s">
        <v>24</v>
      </c>
      <c r="D31" s="19" t="s">
        <v>378</v>
      </c>
      <c r="E31" s="19" t="s">
        <v>2459</v>
      </c>
      <c r="F31" s="19" t="s">
        <v>391</v>
      </c>
      <c r="G31" s="19" t="s">
        <v>392</v>
      </c>
      <c r="H31" s="19" t="s">
        <v>96</v>
      </c>
      <c r="I31" s="19" t="b">
        <v>0</v>
      </c>
      <c r="J31" s="19" t="b">
        <v>0</v>
      </c>
      <c r="K31" s="19" t="s">
        <v>1977</v>
      </c>
      <c r="L31" s="19" t="s">
        <v>477</v>
      </c>
      <c r="M31" s="19" t="s">
        <v>1510</v>
      </c>
      <c r="N31" s="19" t="s">
        <v>1196</v>
      </c>
      <c r="O31" s="19" t="s">
        <v>137</v>
      </c>
      <c r="P31" s="19"/>
      <c r="Q31" s="19"/>
      <c r="R31" s="19"/>
      <c r="S31" s="19"/>
      <c r="T31" s="19" t="s">
        <v>394</v>
      </c>
      <c r="U31" s="19" t="s">
        <v>2680</v>
      </c>
      <c r="V31" s="19" t="s">
        <v>2633</v>
      </c>
    </row>
    <row r="32" spans="1:22" ht="27">
      <c r="A32" s="17" t="s">
        <v>2383</v>
      </c>
      <c r="B32" s="19" t="s">
        <v>145</v>
      </c>
      <c r="C32" s="19" t="s">
        <v>24</v>
      </c>
      <c r="D32" s="19" t="s">
        <v>378</v>
      </c>
      <c r="E32" s="19" t="s">
        <v>395</v>
      </c>
      <c r="F32" s="19" t="s">
        <v>396</v>
      </c>
      <c r="G32" s="19" t="s">
        <v>397</v>
      </c>
      <c r="H32" s="19" t="s">
        <v>58</v>
      </c>
      <c r="I32" s="19" t="b">
        <v>1</v>
      </c>
      <c r="J32" s="19" t="b">
        <v>1</v>
      </c>
      <c r="K32" s="19"/>
      <c r="L32" s="19"/>
      <c r="M32" s="19"/>
      <c r="N32" s="19"/>
      <c r="O32" s="19" t="s">
        <v>2391</v>
      </c>
      <c r="P32" s="19"/>
      <c r="Q32" s="19" t="s">
        <v>2392</v>
      </c>
      <c r="R32" s="19"/>
      <c r="S32" s="19"/>
      <c r="T32" s="19"/>
      <c r="U32" s="19"/>
      <c r="V32" s="19"/>
    </row>
    <row r="33" spans="1:22" ht="54">
      <c r="A33" s="17" t="s">
        <v>2383</v>
      </c>
      <c r="B33" s="19" t="s">
        <v>145</v>
      </c>
      <c r="C33" s="19" t="s">
        <v>24</v>
      </c>
      <c r="D33" s="19" t="s">
        <v>378</v>
      </c>
      <c r="E33" s="19" t="s">
        <v>7225</v>
      </c>
      <c r="F33" s="19" t="s">
        <v>398</v>
      </c>
      <c r="G33" s="19" t="s">
        <v>399</v>
      </c>
      <c r="H33" s="19" t="s">
        <v>96</v>
      </c>
      <c r="I33" s="19" t="b">
        <v>0</v>
      </c>
      <c r="J33" s="19" t="b">
        <v>0</v>
      </c>
      <c r="K33" s="19" t="s">
        <v>2652</v>
      </c>
      <c r="L33" s="19" t="s">
        <v>2393</v>
      </c>
      <c r="M33" s="19" t="s">
        <v>320</v>
      </c>
      <c r="N33" s="19" t="s">
        <v>1196</v>
      </c>
      <c r="O33" s="19" t="s">
        <v>137</v>
      </c>
      <c r="P33" s="19"/>
      <c r="Q33" s="19"/>
      <c r="R33" s="19"/>
      <c r="S33" s="19"/>
      <c r="T33" s="19" t="s">
        <v>7226</v>
      </c>
      <c r="U33" s="19" t="s">
        <v>2680</v>
      </c>
      <c r="V33" s="19" t="s">
        <v>2633</v>
      </c>
    </row>
    <row r="34" spans="1:22" ht="27">
      <c r="A34" s="17" t="s">
        <v>2383</v>
      </c>
      <c r="B34" s="19" t="s">
        <v>145</v>
      </c>
      <c r="C34" s="19" t="s">
        <v>24</v>
      </c>
      <c r="D34" s="19" t="s">
        <v>378</v>
      </c>
      <c r="E34" s="19" t="s">
        <v>2907</v>
      </c>
      <c r="F34" s="19" t="s">
        <v>402</v>
      </c>
      <c r="G34" s="19" t="s">
        <v>403</v>
      </c>
      <c r="H34" s="19" t="s">
        <v>96</v>
      </c>
      <c r="I34" s="19" t="b">
        <v>0</v>
      </c>
      <c r="J34" s="19" t="b">
        <v>0</v>
      </c>
      <c r="K34" s="19"/>
      <c r="L34" s="19"/>
      <c r="M34" s="19"/>
      <c r="N34" s="19"/>
      <c r="O34" s="19" t="s">
        <v>2390</v>
      </c>
      <c r="P34" s="19" t="s">
        <v>2388</v>
      </c>
      <c r="Q34" s="19"/>
      <c r="R34" s="19"/>
      <c r="S34" s="19"/>
      <c r="T34" s="19" t="s">
        <v>7227</v>
      </c>
      <c r="U34" s="19"/>
      <c r="V34" s="19"/>
    </row>
    <row r="35" spans="1:22" ht="27">
      <c r="A35" s="17" t="s">
        <v>2383</v>
      </c>
      <c r="B35" s="19" t="s">
        <v>145</v>
      </c>
      <c r="C35" s="19" t="s">
        <v>24</v>
      </c>
      <c r="D35" s="19" t="s">
        <v>378</v>
      </c>
      <c r="E35" s="19" t="s">
        <v>7228</v>
      </c>
      <c r="F35" s="19" t="s">
        <v>406</v>
      </c>
      <c r="G35" s="19" t="s">
        <v>407</v>
      </c>
      <c r="H35" s="19" t="s">
        <v>261</v>
      </c>
      <c r="I35" s="19" t="b">
        <v>0</v>
      </c>
      <c r="J35" s="19" t="b">
        <v>0</v>
      </c>
      <c r="K35" s="19"/>
      <c r="L35" s="19"/>
      <c r="M35" s="19"/>
      <c r="N35" s="19"/>
      <c r="O35" s="19" t="s">
        <v>2390</v>
      </c>
      <c r="P35" s="19" t="s">
        <v>2388</v>
      </c>
      <c r="Q35" s="19"/>
      <c r="R35" s="19"/>
      <c r="S35" s="19"/>
      <c r="T35" s="19" t="s">
        <v>7229</v>
      </c>
      <c r="U35" s="19"/>
      <c r="V35" s="19"/>
    </row>
    <row r="36" spans="1:22" ht="27">
      <c r="A36" s="17" t="s">
        <v>2383</v>
      </c>
      <c r="B36" s="19" t="s">
        <v>145</v>
      </c>
      <c r="C36" s="19" t="s">
        <v>24</v>
      </c>
      <c r="D36" s="19" t="s">
        <v>378</v>
      </c>
      <c r="E36" s="19" t="s">
        <v>7230</v>
      </c>
      <c r="F36" s="19" t="s">
        <v>410</v>
      </c>
      <c r="G36" s="19" t="s">
        <v>411</v>
      </c>
      <c r="H36" s="19" t="s">
        <v>261</v>
      </c>
      <c r="I36" s="19" t="b">
        <v>0</v>
      </c>
      <c r="J36" s="19" t="b">
        <v>0</v>
      </c>
      <c r="K36" s="19"/>
      <c r="L36" s="19"/>
      <c r="M36" s="19"/>
      <c r="N36" s="19"/>
      <c r="O36" s="19" t="s">
        <v>2390</v>
      </c>
      <c r="P36" s="19" t="s">
        <v>2388</v>
      </c>
      <c r="Q36" s="19"/>
      <c r="R36" s="73"/>
      <c r="S36" s="19"/>
      <c r="T36" s="19" t="s">
        <v>7231</v>
      </c>
      <c r="U36" s="19"/>
      <c r="V36" s="19"/>
    </row>
    <row r="37" spans="1:22" ht="40.5">
      <c r="A37" s="17" t="s">
        <v>2383</v>
      </c>
      <c r="B37" s="19" t="s">
        <v>145</v>
      </c>
      <c r="C37" s="19" t="s">
        <v>24</v>
      </c>
      <c r="D37" s="19" t="s">
        <v>378</v>
      </c>
      <c r="E37" s="19" t="s">
        <v>157</v>
      </c>
      <c r="F37" s="19" t="s">
        <v>158</v>
      </c>
      <c r="G37" s="19" t="s">
        <v>414</v>
      </c>
      <c r="H37" s="19" t="s">
        <v>58</v>
      </c>
      <c r="I37" s="19" t="b">
        <v>0</v>
      </c>
      <c r="J37" s="19" t="b">
        <v>1</v>
      </c>
      <c r="K37" s="19"/>
      <c r="L37" s="19"/>
      <c r="M37" s="19"/>
      <c r="N37" s="19"/>
      <c r="O37" s="19" t="s">
        <v>2371</v>
      </c>
      <c r="P37" s="19"/>
      <c r="Q37" s="17" t="s">
        <v>2370</v>
      </c>
      <c r="R37" s="19"/>
      <c r="S37" s="19"/>
      <c r="T37" s="19"/>
      <c r="U37" s="19"/>
      <c r="V37" s="19"/>
    </row>
    <row r="38" spans="1:22" ht="27">
      <c r="A38" s="17" t="s">
        <v>2383</v>
      </c>
      <c r="B38" s="19" t="s">
        <v>145</v>
      </c>
      <c r="C38" s="19" t="s">
        <v>24</v>
      </c>
      <c r="D38" s="19" t="s">
        <v>378</v>
      </c>
      <c r="E38" s="19" t="s">
        <v>2222</v>
      </c>
      <c r="F38" s="19" t="s">
        <v>415</v>
      </c>
      <c r="G38" s="19" t="s">
        <v>416</v>
      </c>
      <c r="H38" s="19" t="s">
        <v>131</v>
      </c>
      <c r="I38" s="19" t="b">
        <v>0</v>
      </c>
      <c r="J38" s="19" t="b">
        <v>0</v>
      </c>
      <c r="K38" s="19" t="s">
        <v>1977</v>
      </c>
      <c r="L38" s="19" t="s">
        <v>2394</v>
      </c>
      <c r="M38" s="19" t="s">
        <v>2395</v>
      </c>
      <c r="N38" s="19" t="s">
        <v>1196</v>
      </c>
      <c r="O38" s="19" t="s">
        <v>66</v>
      </c>
      <c r="P38" s="19"/>
      <c r="Q38" s="19"/>
      <c r="R38" s="19"/>
      <c r="S38" s="19"/>
      <c r="T38" s="19"/>
      <c r="U38" s="19"/>
      <c r="V38" s="19"/>
    </row>
    <row r="39" spans="1:22" ht="27">
      <c r="A39" s="17" t="s">
        <v>2383</v>
      </c>
      <c r="B39" s="19" t="s">
        <v>145</v>
      </c>
      <c r="C39" s="19" t="s">
        <v>24</v>
      </c>
      <c r="D39" s="19" t="s">
        <v>378</v>
      </c>
      <c r="E39" s="19" t="s">
        <v>7232</v>
      </c>
      <c r="F39" s="19" t="s">
        <v>1627</v>
      </c>
      <c r="G39" s="19" t="s">
        <v>419</v>
      </c>
      <c r="H39" s="19" t="s">
        <v>96</v>
      </c>
      <c r="I39" s="19" t="b">
        <v>0</v>
      </c>
      <c r="J39" s="19" t="b">
        <v>0</v>
      </c>
      <c r="K39" s="19"/>
      <c r="L39" s="19"/>
      <c r="M39" s="19"/>
      <c r="N39" s="19"/>
      <c r="O39" s="19" t="s">
        <v>59</v>
      </c>
      <c r="P39" s="19" t="s">
        <v>1173</v>
      </c>
      <c r="Q39" s="19"/>
      <c r="R39" s="19"/>
      <c r="S39" s="19"/>
      <c r="T39" s="19" t="s">
        <v>7233</v>
      </c>
      <c r="U39" s="19"/>
      <c r="V39" s="19"/>
    </row>
    <row r="40" spans="1:22" ht="27">
      <c r="A40" s="17" t="s">
        <v>2383</v>
      </c>
      <c r="B40" s="19" t="s">
        <v>145</v>
      </c>
      <c r="C40" s="19" t="s">
        <v>24</v>
      </c>
      <c r="D40" s="19" t="s">
        <v>378</v>
      </c>
      <c r="E40" s="19" t="s">
        <v>90</v>
      </c>
      <c r="F40" s="19" t="s">
        <v>52</v>
      </c>
      <c r="G40" s="19" t="s">
        <v>91</v>
      </c>
      <c r="H40" s="19" t="s">
        <v>1624</v>
      </c>
      <c r="I40" s="19" t="b">
        <v>0</v>
      </c>
      <c r="J40" s="19" t="b">
        <v>0</v>
      </c>
      <c r="K40" s="19"/>
      <c r="L40" s="19"/>
      <c r="M40" s="19"/>
      <c r="N40" s="19"/>
      <c r="O40" s="19" t="s">
        <v>59</v>
      </c>
      <c r="P40" s="19" t="s">
        <v>70</v>
      </c>
      <c r="Q40" s="19"/>
      <c r="R40" s="19"/>
      <c r="S40" s="19"/>
      <c r="T40" s="19"/>
      <c r="U40" s="19"/>
      <c r="V40" s="19"/>
    </row>
    <row r="41" spans="1:22" ht="27">
      <c r="A41" s="17" t="s">
        <v>2383</v>
      </c>
      <c r="B41" s="19" t="s">
        <v>145</v>
      </c>
      <c r="C41" s="19" t="s">
        <v>24</v>
      </c>
      <c r="D41" s="19" t="s">
        <v>378</v>
      </c>
      <c r="E41" s="19" t="s">
        <v>2694</v>
      </c>
      <c r="F41" s="19" t="s">
        <v>94</v>
      </c>
      <c r="G41" s="19" t="s">
        <v>95</v>
      </c>
      <c r="H41" s="19" t="s">
        <v>96</v>
      </c>
      <c r="I41" s="19" t="b">
        <v>0</v>
      </c>
      <c r="J41" s="19" t="b">
        <v>1</v>
      </c>
      <c r="K41" s="19"/>
      <c r="L41" s="19"/>
      <c r="M41" s="19"/>
      <c r="N41" s="19"/>
      <c r="O41" s="19" t="s">
        <v>59</v>
      </c>
      <c r="P41" s="19">
        <v>1000</v>
      </c>
      <c r="Q41" s="19"/>
      <c r="R41" s="19"/>
      <c r="S41" s="19"/>
      <c r="T41" s="19" t="s">
        <v>1441</v>
      </c>
      <c r="U41" s="19"/>
      <c r="V41" s="19"/>
    </row>
    <row r="42" spans="1:22" ht="27">
      <c r="A42" s="17" t="s">
        <v>2383</v>
      </c>
      <c r="B42" s="19" t="s">
        <v>145</v>
      </c>
      <c r="C42" s="19" t="s">
        <v>24</v>
      </c>
      <c r="D42" s="19" t="s">
        <v>378</v>
      </c>
      <c r="E42" s="19" t="s">
        <v>98</v>
      </c>
      <c r="F42" s="19" t="s">
        <v>99</v>
      </c>
      <c r="G42" s="19" t="s">
        <v>377</v>
      </c>
      <c r="H42" s="19" t="s">
        <v>74</v>
      </c>
      <c r="I42" s="19" t="b">
        <v>0</v>
      </c>
      <c r="J42" s="19" t="b">
        <v>0</v>
      </c>
      <c r="K42" s="19" t="s">
        <v>1977</v>
      </c>
      <c r="L42" s="19" t="s">
        <v>101</v>
      </c>
      <c r="M42" s="19" t="s">
        <v>152</v>
      </c>
      <c r="N42" s="19" t="s">
        <v>665</v>
      </c>
      <c r="O42" s="34" t="s">
        <v>1130</v>
      </c>
      <c r="P42" s="19"/>
      <c r="Q42" s="34" t="s">
        <v>7611</v>
      </c>
      <c r="R42" s="19"/>
      <c r="S42" s="19"/>
      <c r="T42" s="19"/>
      <c r="U42" s="19"/>
      <c r="V42" s="34" t="s">
        <v>7607</v>
      </c>
    </row>
    <row r="43" spans="1:22" ht="27">
      <c r="A43" s="17" t="s">
        <v>2383</v>
      </c>
      <c r="B43" s="19" t="s">
        <v>145</v>
      </c>
      <c r="C43" s="19" t="s">
        <v>24</v>
      </c>
      <c r="D43" s="19" t="s">
        <v>378</v>
      </c>
      <c r="E43" s="19" t="s">
        <v>102</v>
      </c>
      <c r="F43" s="19" t="s">
        <v>103</v>
      </c>
      <c r="G43" s="19" t="s">
        <v>104</v>
      </c>
      <c r="H43" s="19" t="s">
        <v>74</v>
      </c>
      <c r="I43" s="19" t="b">
        <v>0</v>
      </c>
      <c r="J43" s="19" t="b">
        <v>0</v>
      </c>
      <c r="K43" s="19" t="s">
        <v>1977</v>
      </c>
      <c r="L43" s="19" t="s">
        <v>101</v>
      </c>
      <c r="M43" s="19" t="s">
        <v>152</v>
      </c>
      <c r="N43" s="19" t="s">
        <v>665</v>
      </c>
      <c r="O43" s="34" t="s">
        <v>1130</v>
      </c>
      <c r="P43" s="19"/>
      <c r="Q43" s="34" t="s">
        <v>7611</v>
      </c>
      <c r="R43" s="19"/>
      <c r="S43" s="19"/>
      <c r="T43" s="19"/>
      <c r="U43" s="19"/>
      <c r="V43" s="34" t="s">
        <v>7607</v>
      </c>
    </row>
    <row r="44" spans="1:22" ht="27">
      <c r="A44" s="17" t="s">
        <v>2383</v>
      </c>
      <c r="B44" s="19" t="s">
        <v>145</v>
      </c>
      <c r="C44" s="19" t="s">
        <v>24</v>
      </c>
      <c r="D44" s="19" t="s">
        <v>378</v>
      </c>
      <c r="E44" s="19" t="s">
        <v>105</v>
      </c>
      <c r="F44" s="19" t="s">
        <v>106</v>
      </c>
      <c r="G44" s="19" t="s">
        <v>107</v>
      </c>
      <c r="H44" s="19" t="s">
        <v>58</v>
      </c>
      <c r="I44" s="19" t="b">
        <v>0</v>
      </c>
      <c r="J44" s="19" t="b">
        <v>0</v>
      </c>
      <c r="K44" s="19" t="s">
        <v>1977</v>
      </c>
      <c r="L44" s="19" t="s">
        <v>108</v>
      </c>
      <c r="M44" s="19" t="s">
        <v>112</v>
      </c>
      <c r="N44" s="19" t="s">
        <v>665</v>
      </c>
      <c r="O44" s="19" t="s">
        <v>80</v>
      </c>
      <c r="P44" s="19"/>
      <c r="Q44" s="19"/>
      <c r="R44" s="19"/>
      <c r="S44" s="19"/>
      <c r="T44" s="19"/>
      <c r="U44" s="19"/>
      <c r="V44" s="19"/>
    </row>
    <row r="45" spans="1:22" ht="27">
      <c r="A45" s="17" t="s">
        <v>2383</v>
      </c>
      <c r="B45" s="19" t="s">
        <v>145</v>
      </c>
      <c r="C45" s="19" t="s">
        <v>24</v>
      </c>
      <c r="D45" s="19" t="s">
        <v>378</v>
      </c>
      <c r="E45" s="19" t="s">
        <v>421</v>
      </c>
      <c r="F45" s="19" t="s">
        <v>422</v>
      </c>
      <c r="G45" s="19" t="s">
        <v>423</v>
      </c>
      <c r="H45" s="19" t="s">
        <v>131</v>
      </c>
      <c r="I45" s="19" t="b">
        <v>0</v>
      </c>
      <c r="J45" s="19" t="b">
        <v>0</v>
      </c>
      <c r="K45" s="19"/>
      <c r="L45" s="19"/>
      <c r="M45" s="19"/>
      <c r="N45" s="19"/>
      <c r="O45" s="19" t="s">
        <v>59</v>
      </c>
      <c r="P45" s="19" t="s">
        <v>70</v>
      </c>
      <c r="Q45" s="19"/>
      <c r="R45" s="19"/>
      <c r="S45" s="19"/>
      <c r="T45" s="19"/>
      <c r="U45" s="19"/>
      <c r="V45" s="19"/>
    </row>
    <row r="46" spans="1:22" ht="27">
      <c r="A46" s="17" t="s">
        <v>2383</v>
      </c>
      <c r="B46" s="19" t="s">
        <v>145</v>
      </c>
      <c r="C46" s="19" t="s">
        <v>24</v>
      </c>
      <c r="D46" s="19" t="s">
        <v>378</v>
      </c>
      <c r="E46" s="17" t="s">
        <v>2408</v>
      </c>
      <c r="F46" s="17" t="s">
        <v>2407</v>
      </c>
      <c r="G46" s="17" t="s">
        <v>2407</v>
      </c>
      <c r="H46" s="17" t="s">
        <v>2416</v>
      </c>
      <c r="I46" s="19" t="b">
        <v>0</v>
      </c>
      <c r="J46" s="19" t="b">
        <v>0</v>
      </c>
      <c r="K46" s="17"/>
      <c r="L46" s="17"/>
      <c r="M46" s="17"/>
      <c r="N46" s="17"/>
      <c r="O46" s="17" t="s">
        <v>2417</v>
      </c>
      <c r="P46" s="17" t="s">
        <v>2418</v>
      </c>
      <c r="Q46" s="17"/>
      <c r="R46" s="17"/>
      <c r="S46" s="17"/>
      <c r="T46" s="127" t="s">
        <v>2437</v>
      </c>
      <c r="U46" s="17" t="s">
        <v>2406</v>
      </c>
      <c r="V46" s="17"/>
    </row>
  </sheetData>
  <autoFilter ref="A25:V46"/>
  <mergeCells count="2">
    <mergeCell ref="B1:J1"/>
    <mergeCell ref="B24:J24"/>
  </mergeCells>
  <phoneticPr fontId="14" type="noConversion"/>
  <pageMargins left="0.75" right="0.75" top="1" bottom="1" header="0.51180555555555596" footer="0.51180555555555596"/>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topLeftCell="A19" workbookViewId="0">
      <selection activeCell="E26" sqref="E26:E32"/>
    </sheetView>
  </sheetViews>
  <sheetFormatPr defaultColWidth="9" defaultRowHeight="13.5"/>
  <cols>
    <col min="1" max="1" width="9" style="75"/>
    <col min="2" max="2" width="12.875" style="75" customWidth="1"/>
    <col min="3" max="4" width="9" style="75"/>
    <col min="5" max="5" width="19.875" style="75" customWidth="1"/>
    <col min="6" max="6" width="21.125" style="75" customWidth="1"/>
    <col min="7" max="7" width="18.5" style="75" hidden="1" customWidth="1"/>
    <col min="8" max="10" width="9" style="75"/>
    <col min="11" max="11" width="10.625" style="75" customWidth="1"/>
    <col min="12" max="13" width="12.75" style="75" customWidth="1"/>
    <col min="14" max="14" width="8.625" style="75" customWidth="1"/>
    <col min="15" max="15" width="12.625" style="75" customWidth="1"/>
    <col min="16" max="16" width="10.875" style="75" customWidth="1"/>
    <col min="17" max="17" width="35.875" style="75" customWidth="1"/>
    <col min="18" max="19" width="9" style="75" customWidth="1"/>
    <col min="20" max="20" width="13.25" style="75" customWidth="1"/>
    <col min="21" max="22" width="12.125" style="75" customWidth="1"/>
    <col min="23" max="16384" width="9" style="75"/>
  </cols>
  <sheetData>
    <row r="1" spans="1:25" ht="27">
      <c r="A1" s="74" t="s">
        <v>1880</v>
      </c>
      <c r="B1" s="56" t="s">
        <v>36</v>
      </c>
      <c r="C1" s="56" t="s">
        <v>37</v>
      </c>
      <c r="D1" s="56" t="s">
        <v>38</v>
      </c>
      <c r="E1" s="56" t="s">
        <v>39</v>
      </c>
      <c r="F1" s="56" t="s">
        <v>40</v>
      </c>
      <c r="G1" s="56" t="s">
        <v>41</v>
      </c>
      <c r="H1" s="56" t="s">
        <v>42</v>
      </c>
      <c r="I1" s="56" t="s">
        <v>43</v>
      </c>
      <c r="J1" s="56" t="s">
        <v>44</v>
      </c>
      <c r="K1" s="60" t="s">
        <v>45</v>
      </c>
      <c r="L1" s="60" t="s">
        <v>46</v>
      </c>
      <c r="M1" s="76" t="s">
        <v>1511</v>
      </c>
      <c r="N1" s="76" t="s">
        <v>1544</v>
      </c>
      <c r="O1" s="56" t="s">
        <v>2</v>
      </c>
      <c r="P1" s="56" t="s">
        <v>47</v>
      </c>
      <c r="Q1" s="56" t="s">
        <v>48</v>
      </c>
      <c r="R1" s="56" t="s">
        <v>49</v>
      </c>
      <c r="S1" s="56" t="s">
        <v>50</v>
      </c>
      <c r="T1" s="56" t="s">
        <v>51</v>
      </c>
      <c r="U1" s="60" t="s">
        <v>1135</v>
      </c>
      <c r="V1" s="60" t="s">
        <v>2638</v>
      </c>
      <c r="W1" s="57"/>
      <c r="X1" s="57"/>
      <c r="Y1" s="57"/>
    </row>
    <row r="2" spans="1:25" ht="54">
      <c r="A2" s="77" t="s">
        <v>1882</v>
      </c>
      <c r="B2" s="19" t="s">
        <v>145</v>
      </c>
      <c r="C2" s="19" t="s">
        <v>12</v>
      </c>
      <c r="D2" s="19" t="s">
        <v>321</v>
      </c>
      <c r="E2" s="29" t="s">
        <v>7257</v>
      </c>
      <c r="F2" s="19" t="s">
        <v>322</v>
      </c>
      <c r="G2" s="19" t="s">
        <v>2653</v>
      </c>
      <c r="H2" s="19" t="s">
        <v>96</v>
      </c>
      <c r="I2" s="19" t="b">
        <v>0</v>
      </c>
      <c r="J2" s="19" t="b">
        <v>0</v>
      </c>
      <c r="K2" s="73" t="s">
        <v>65</v>
      </c>
      <c r="L2" s="73" t="s">
        <v>7234</v>
      </c>
      <c r="M2" s="73" t="s">
        <v>468</v>
      </c>
      <c r="N2" s="73" t="s">
        <v>1196</v>
      </c>
      <c r="O2" s="19" t="s">
        <v>137</v>
      </c>
      <c r="P2" s="19"/>
      <c r="Q2" s="19"/>
      <c r="R2" s="19"/>
      <c r="S2" s="19"/>
      <c r="T2" s="29" t="s">
        <v>7253</v>
      </c>
      <c r="U2" s="19" t="s">
        <v>2680</v>
      </c>
      <c r="V2" s="19" t="s">
        <v>2633</v>
      </c>
      <c r="W2" s="57"/>
      <c r="X2" s="57"/>
      <c r="Y2" s="57"/>
    </row>
    <row r="3" spans="1:25" ht="27">
      <c r="A3" s="77" t="s">
        <v>1882</v>
      </c>
      <c r="B3" s="19" t="s">
        <v>145</v>
      </c>
      <c r="C3" s="19" t="s">
        <v>12</v>
      </c>
      <c r="D3" s="19" t="s">
        <v>321</v>
      </c>
      <c r="E3" s="19" t="s">
        <v>325</v>
      </c>
      <c r="F3" s="19" t="s">
        <v>326</v>
      </c>
      <c r="G3" s="19" t="s">
        <v>327</v>
      </c>
      <c r="H3" s="19" t="s">
        <v>328</v>
      </c>
      <c r="I3" s="19" t="b">
        <v>0</v>
      </c>
      <c r="J3" s="19" t="b">
        <v>0</v>
      </c>
      <c r="K3" s="19" t="s">
        <v>65</v>
      </c>
      <c r="L3" s="19" t="s">
        <v>1604</v>
      </c>
      <c r="M3" s="73" t="s">
        <v>468</v>
      </c>
      <c r="N3" s="73" t="s">
        <v>1196</v>
      </c>
      <c r="O3" s="19" t="s">
        <v>66</v>
      </c>
      <c r="P3" s="19"/>
      <c r="Q3" s="19"/>
      <c r="R3" s="19"/>
      <c r="S3" s="19"/>
      <c r="T3" s="19"/>
      <c r="U3" s="19" t="s">
        <v>1605</v>
      </c>
      <c r="V3" s="19"/>
      <c r="W3" s="57"/>
      <c r="X3" s="57"/>
      <c r="Y3" s="57"/>
    </row>
    <row r="4" spans="1:25" ht="27">
      <c r="A4" s="77" t="s">
        <v>1882</v>
      </c>
      <c r="B4" s="19" t="s">
        <v>145</v>
      </c>
      <c r="C4" s="19" t="s">
        <v>12</v>
      </c>
      <c r="D4" s="19" t="s">
        <v>321</v>
      </c>
      <c r="E4" s="19" t="s">
        <v>71</v>
      </c>
      <c r="F4" s="19" t="s">
        <v>72</v>
      </c>
      <c r="G4" s="19" t="s">
        <v>73</v>
      </c>
      <c r="H4" s="19" t="s">
        <v>74</v>
      </c>
      <c r="I4" s="19" t="b">
        <v>0</v>
      </c>
      <c r="J4" s="19" t="b">
        <v>0</v>
      </c>
      <c r="K4" s="19" t="s">
        <v>5</v>
      </c>
      <c r="L4" s="19" t="s">
        <v>75</v>
      </c>
      <c r="M4" s="73" t="s">
        <v>152</v>
      </c>
      <c r="N4" s="73" t="s">
        <v>665</v>
      </c>
      <c r="O4" s="34" t="s">
        <v>1130</v>
      </c>
      <c r="P4" s="19"/>
      <c r="Q4" s="34" t="s">
        <v>7613</v>
      </c>
      <c r="R4" s="19"/>
      <c r="S4" s="19"/>
      <c r="T4" s="19"/>
      <c r="U4" s="19"/>
      <c r="V4" s="34" t="s">
        <v>7607</v>
      </c>
      <c r="W4" s="57"/>
      <c r="X4" s="57"/>
      <c r="Y4" s="57"/>
    </row>
    <row r="5" spans="1:25" ht="27">
      <c r="A5" s="77" t="s">
        <v>1882</v>
      </c>
      <c r="B5" s="19" t="s">
        <v>145</v>
      </c>
      <c r="C5" s="19" t="s">
        <v>12</v>
      </c>
      <c r="D5" s="19" t="s">
        <v>321</v>
      </c>
      <c r="E5" s="19" t="s">
        <v>76</v>
      </c>
      <c r="F5" s="19" t="s">
        <v>77</v>
      </c>
      <c r="G5" s="19" t="s">
        <v>78</v>
      </c>
      <c r="H5" s="19" t="s">
        <v>58</v>
      </c>
      <c r="I5" s="19" t="b">
        <v>0</v>
      </c>
      <c r="J5" s="19" t="b">
        <v>0</v>
      </c>
      <c r="K5" s="19" t="s">
        <v>5</v>
      </c>
      <c r="L5" s="19" t="s">
        <v>79</v>
      </c>
      <c r="M5" s="73" t="s">
        <v>112</v>
      </c>
      <c r="N5" s="73" t="s">
        <v>665</v>
      </c>
      <c r="O5" s="19" t="s">
        <v>80</v>
      </c>
      <c r="P5" s="19"/>
      <c r="Q5" s="19"/>
      <c r="R5" s="19"/>
      <c r="S5" s="19"/>
      <c r="T5" s="19"/>
      <c r="U5" s="19"/>
      <c r="V5" s="19"/>
      <c r="W5" s="57"/>
      <c r="X5" s="57"/>
      <c r="Y5" s="57"/>
    </row>
    <row r="6" spans="1:25" ht="27">
      <c r="A6" s="77" t="s">
        <v>1882</v>
      </c>
      <c r="B6" s="19" t="s">
        <v>145</v>
      </c>
      <c r="C6" s="19" t="s">
        <v>12</v>
      </c>
      <c r="D6" s="19" t="s">
        <v>321</v>
      </c>
      <c r="E6" s="19" t="s">
        <v>2214</v>
      </c>
      <c r="F6" s="19" t="s">
        <v>329</v>
      </c>
      <c r="G6" s="19" t="s">
        <v>330</v>
      </c>
      <c r="H6" s="19" t="s">
        <v>74</v>
      </c>
      <c r="I6" s="19" t="b">
        <v>0</v>
      </c>
      <c r="J6" s="19" t="b">
        <v>0</v>
      </c>
      <c r="K6" s="19" t="s">
        <v>5</v>
      </c>
      <c r="L6" s="19" t="s">
        <v>331</v>
      </c>
      <c r="M6" s="73" t="s">
        <v>152</v>
      </c>
      <c r="N6" s="73" t="s">
        <v>1196</v>
      </c>
      <c r="O6" s="19" t="s">
        <v>66</v>
      </c>
      <c r="P6" s="19"/>
      <c r="Q6" s="19"/>
      <c r="R6" s="19"/>
      <c r="S6" s="19"/>
      <c r="T6" s="19"/>
      <c r="U6" s="19"/>
      <c r="V6" s="19"/>
      <c r="W6" s="57"/>
      <c r="X6" s="57"/>
      <c r="Y6" s="57"/>
    </row>
    <row r="7" spans="1:25" ht="27">
      <c r="A7" s="77" t="s">
        <v>1882</v>
      </c>
      <c r="B7" s="19" t="s">
        <v>145</v>
      </c>
      <c r="C7" s="19" t="s">
        <v>12</v>
      </c>
      <c r="D7" s="19" t="s">
        <v>321</v>
      </c>
      <c r="E7" s="19" t="s">
        <v>332</v>
      </c>
      <c r="F7" s="19" t="s">
        <v>333</v>
      </c>
      <c r="G7" s="19" t="s">
        <v>334</v>
      </c>
      <c r="H7" s="19" t="s">
        <v>64</v>
      </c>
      <c r="I7" s="19" t="b">
        <v>0</v>
      </c>
      <c r="J7" s="19" t="b">
        <v>0</v>
      </c>
      <c r="K7" s="19" t="s">
        <v>5</v>
      </c>
      <c r="L7" s="19" t="s">
        <v>1606</v>
      </c>
      <c r="M7" s="73" t="s">
        <v>320</v>
      </c>
      <c r="N7" s="73" t="s">
        <v>1196</v>
      </c>
      <c r="O7" s="19" t="s">
        <v>66</v>
      </c>
      <c r="P7" s="19"/>
      <c r="Q7" s="19"/>
      <c r="R7" s="19"/>
      <c r="S7" s="19"/>
      <c r="T7" s="19"/>
      <c r="U7" s="19"/>
      <c r="V7" s="19"/>
      <c r="W7" s="57"/>
      <c r="X7" s="57"/>
      <c r="Y7" s="57"/>
    </row>
    <row r="8" spans="1:25" ht="27">
      <c r="A8" s="77" t="s">
        <v>1882</v>
      </c>
      <c r="B8" s="19" t="s">
        <v>145</v>
      </c>
      <c r="C8" s="19" t="s">
        <v>12</v>
      </c>
      <c r="D8" s="19" t="s">
        <v>321</v>
      </c>
      <c r="E8" s="19" t="s">
        <v>335</v>
      </c>
      <c r="F8" s="19" t="s">
        <v>336</v>
      </c>
      <c r="G8" s="19" t="s">
        <v>337</v>
      </c>
      <c r="H8" s="19" t="s">
        <v>328</v>
      </c>
      <c r="I8" s="19" t="b">
        <v>0</v>
      </c>
      <c r="J8" s="19" t="b">
        <v>0</v>
      </c>
      <c r="K8" s="19" t="s">
        <v>65</v>
      </c>
      <c r="L8" s="19" t="s">
        <v>1607</v>
      </c>
      <c r="M8" s="73" t="s">
        <v>475</v>
      </c>
      <c r="N8" s="73" t="s">
        <v>1196</v>
      </c>
      <c r="O8" s="19" t="s">
        <v>66</v>
      </c>
      <c r="P8" s="19"/>
      <c r="Q8" s="19"/>
      <c r="R8" s="19"/>
      <c r="S8" s="19"/>
      <c r="T8" s="19"/>
      <c r="U8" s="19"/>
      <c r="V8" s="19"/>
      <c r="W8" s="57"/>
      <c r="X8" s="57"/>
      <c r="Y8" s="57"/>
    </row>
    <row r="9" spans="1:25" ht="27">
      <c r="A9" s="77" t="s">
        <v>1882</v>
      </c>
      <c r="B9" s="19" t="s">
        <v>145</v>
      </c>
      <c r="C9" s="19" t="s">
        <v>12</v>
      </c>
      <c r="D9" s="19" t="s">
        <v>321</v>
      </c>
      <c r="E9" s="19" t="s">
        <v>339</v>
      </c>
      <c r="F9" s="19" t="s">
        <v>340</v>
      </c>
      <c r="G9" s="19" t="s">
        <v>341</v>
      </c>
      <c r="H9" s="19" t="s">
        <v>131</v>
      </c>
      <c r="I9" s="19" t="b">
        <v>0</v>
      </c>
      <c r="J9" s="19" t="b">
        <v>0</v>
      </c>
      <c r="K9" s="19" t="s">
        <v>5</v>
      </c>
      <c r="L9" s="19" t="s">
        <v>240</v>
      </c>
      <c r="M9" s="73" t="s">
        <v>112</v>
      </c>
      <c r="N9" s="73" t="s">
        <v>1196</v>
      </c>
      <c r="O9" s="19" t="s">
        <v>177</v>
      </c>
      <c r="P9" s="19"/>
      <c r="Q9" s="19" t="s">
        <v>241</v>
      </c>
      <c r="R9" s="19"/>
      <c r="S9" s="19"/>
      <c r="T9" s="19"/>
      <c r="U9" s="19"/>
      <c r="V9" s="19"/>
      <c r="W9" s="57"/>
      <c r="X9" s="57"/>
      <c r="Y9" s="57"/>
    </row>
    <row r="10" spans="1:25" ht="54">
      <c r="A10" s="77" t="s">
        <v>1882</v>
      </c>
      <c r="B10" s="19" t="s">
        <v>145</v>
      </c>
      <c r="C10" s="19" t="s">
        <v>12</v>
      </c>
      <c r="D10" s="19" t="s">
        <v>321</v>
      </c>
      <c r="E10" s="29" t="s">
        <v>7258</v>
      </c>
      <c r="F10" s="19" t="s">
        <v>342</v>
      </c>
      <c r="G10" s="19" t="s">
        <v>343</v>
      </c>
      <c r="H10" s="19" t="s">
        <v>96</v>
      </c>
      <c r="I10" s="19" t="b">
        <v>0</v>
      </c>
      <c r="J10" s="19" t="b">
        <v>0</v>
      </c>
      <c r="K10" s="19" t="s">
        <v>5</v>
      </c>
      <c r="L10" s="19" t="s">
        <v>1608</v>
      </c>
      <c r="M10" s="73" t="s">
        <v>320</v>
      </c>
      <c r="N10" s="73" t="s">
        <v>1196</v>
      </c>
      <c r="O10" s="19" t="s">
        <v>137</v>
      </c>
      <c r="P10" s="19"/>
      <c r="Q10" s="19"/>
      <c r="R10" s="19"/>
      <c r="S10" s="19"/>
      <c r="T10" s="29" t="s">
        <v>3177</v>
      </c>
      <c r="U10" s="19" t="s">
        <v>2680</v>
      </c>
      <c r="V10" s="19" t="s">
        <v>2633</v>
      </c>
      <c r="W10" s="57"/>
      <c r="X10" s="57"/>
      <c r="Y10" s="57"/>
    </row>
    <row r="11" spans="1:25" ht="27">
      <c r="A11" s="77" t="s">
        <v>1882</v>
      </c>
      <c r="B11" s="19" t="s">
        <v>145</v>
      </c>
      <c r="C11" s="19" t="s">
        <v>12</v>
      </c>
      <c r="D11" s="19" t="s">
        <v>321</v>
      </c>
      <c r="E11" s="19" t="s">
        <v>346</v>
      </c>
      <c r="F11" s="19" t="s">
        <v>347</v>
      </c>
      <c r="G11" s="19" t="s">
        <v>348</v>
      </c>
      <c r="H11" s="19" t="s">
        <v>131</v>
      </c>
      <c r="I11" s="19" t="b">
        <v>0</v>
      </c>
      <c r="J11" s="19" t="b">
        <v>0</v>
      </c>
      <c r="K11" s="19" t="s">
        <v>5</v>
      </c>
      <c r="L11" s="19" t="s">
        <v>349</v>
      </c>
      <c r="M11" s="73" t="s">
        <v>468</v>
      </c>
      <c r="N11" s="73" t="s">
        <v>1196</v>
      </c>
      <c r="O11" s="19" t="s">
        <v>66</v>
      </c>
      <c r="P11" s="19"/>
      <c r="Q11" s="19"/>
      <c r="R11" s="19"/>
      <c r="S11" s="19"/>
      <c r="T11" s="19"/>
      <c r="U11" s="19"/>
      <c r="V11" s="19"/>
      <c r="W11" s="57"/>
      <c r="X11" s="57"/>
      <c r="Y11" s="57"/>
    </row>
    <row r="12" spans="1:25" ht="27">
      <c r="A12" s="77" t="s">
        <v>1882</v>
      </c>
      <c r="B12" s="19" t="s">
        <v>145</v>
      </c>
      <c r="C12" s="19" t="s">
        <v>12</v>
      </c>
      <c r="D12" s="19" t="s">
        <v>321</v>
      </c>
      <c r="E12" s="19" t="s">
        <v>350</v>
      </c>
      <c r="F12" s="19" t="s">
        <v>351</v>
      </c>
      <c r="G12" s="19" t="s">
        <v>352</v>
      </c>
      <c r="H12" s="19" t="s">
        <v>58</v>
      </c>
      <c r="I12" s="19" t="b">
        <v>1</v>
      </c>
      <c r="J12" s="19" t="b">
        <v>1</v>
      </c>
      <c r="K12" s="19" t="s">
        <v>5</v>
      </c>
      <c r="L12" s="19" t="s">
        <v>89</v>
      </c>
      <c r="M12" s="73" t="s">
        <v>112</v>
      </c>
      <c r="N12" s="73" t="s">
        <v>665</v>
      </c>
      <c r="O12" s="19" t="s">
        <v>80</v>
      </c>
      <c r="P12" s="19"/>
      <c r="Q12" s="19"/>
      <c r="R12" s="19"/>
      <c r="S12" s="19"/>
      <c r="T12" s="19"/>
      <c r="U12" s="19"/>
      <c r="V12" s="19"/>
      <c r="W12" s="57"/>
      <c r="X12" s="57"/>
      <c r="Y12" s="57"/>
    </row>
    <row r="13" spans="1:25" ht="27">
      <c r="A13" s="77" t="s">
        <v>1882</v>
      </c>
      <c r="B13" s="19" t="s">
        <v>145</v>
      </c>
      <c r="C13" s="19" t="s">
        <v>12</v>
      </c>
      <c r="D13" s="19" t="s">
        <v>321</v>
      </c>
      <c r="E13" s="19" t="s">
        <v>353</v>
      </c>
      <c r="F13" s="19" t="s">
        <v>354</v>
      </c>
      <c r="G13" s="19" t="s">
        <v>355</v>
      </c>
      <c r="H13" s="19" t="s">
        <v>356</v>
      </c>
      <c r="I13" s="19" t="b">
        <v>0</v>
      </c>
      <c r="J13" s="19" t="b">
        <v>0</v>
      </c>
      <c r="K13" s="19"/>
      <c r="L13" s="19"/>
      <c r="M13" s="73"/>
      <c r="N13" s="73"/>
      <c r="O13" s="19" t="s">
        <v>59</v>
      </c>
      <c r="P13" s="19" t="s">
        <v>70</v>
      </c>
      <c r="Q13" s="19"/>
      <c r="R13" s="19"/>
      <c r="S13" s="19"/>
      <c r="T13" s="19"/>
      <c r="U13" s="19"/>
      <c r="V13" s="19"/>
      <c r="W13" s="57"/>
      <c r="X13" s="57"/>
      <c r="Y13" s="57"/>
    </row>
    <row r="14" spans="1:25" ht="27">
      <c r="A14" s="77" t="s">
        <v>1882</v>
      </c>
      <c r="B14" s="19" t="s">
        <v>145</v>
      </c>
      <c r="C14" s="19" t="s">
        <v>12</v>
      </c>
      <c r="D14" s="19" t="s">
        <v>321</v>
      </c>
      <c r="E14" s="19" t="s">
        <v>357</v>
      </c>
      <c r="F14" s="19" t="s">
        <v>358</v>
      </c>
      <c r="G14" s="19" t="s">
        <v>359</v>
      </c>
      <c r="H14" s="19" t="s">
        <v>131</v>
      </c>
      <c r="I14" s="19" t="b">
        <v>0</v>
      </c>
      <c r="J14" s="19" t="b">
        <v>0</v>
      </c>
      <c r="K14" s="19" t="s">
        <v>5</v>
      </c>
      <c r="L14" s="19" t="s">
        <v>196</v>
      </c>
      <c r="M14" s="73" t="s">
        <v>468</v>
      </c>
      <c r="N14" s="73" t="s">
        <v>665</v>
      </c>
      <c r="O14" s="19" t="s">
        <v>66</v>
      </c>
      <c r="P14" s="19"/>
      <c r="Q14" s="19"/>
      <c r="R14" s="19"/>
      <c r="S14" s="19"/>
      <c r="T14" s="19"/>
      <c r="U14" s="19"/>
      <c r="V14" s="19"/>
      <c r="W14" s="57"/>
      <c r="X14" s="57"/>
      <c r="Y14" s="57"/>
    </row>
    <row r="15" spans="1:25" ht="54">
      <c r="A15" s="77" t="s">
        <v>1882</v>
      </c>
      <c r="B15" s="19" t="s">
        <v>145</v>
      </c>
      <c r="C15" s="19" t="s">
        <v>12</v>
      </c>
      <c r="D15" s="19" t="s">
        <v>321</v>
      </c>
      <c r="E15" s="29" t="s">
        <v>7259</v>
      </c>
      <c r="F15" s="19" t="s">
        <v>360</v>
      </c>
      <c r="G15" s="19" t="s">
        <v>361</v>
      </c>
      <c r="H15" s="19" t="s">
        <v>96</v>
      </c>
      <c r="I15" s="19" t="b">
        <v>0</v>
      </c>
      <c r="J15" s="19" t="b">
        <v>0</v>
      </c>
      <c r="K15" s="19" t="s">
        <v>65</v>
      </c>
      <c r="L15" s="19" t="s">
        <v>1609</v>
      </c>
      <c r="M15" s="73" t="s">
        <v>475</v>
      </c>
      <c r="N15" s="73" t="s">
        <v>1196</v>
      </c>
      <c r="O15" s="19" t="s">
        <v>137</v>
      </c>
      <c r="P15" s="19"/>
      <c r="Q15" s="19"/>
      <c r="R15" s="19"/>
      <c r="S15" s="19"/>
      <c r="T15" s="29" t="s">
        <v>7236</v>
      </c>
      <c r="U15" s="19" t="s">
        <v>2680</v>
      </c>
      <c r="V15" s="19" t="s">
        <v>2633</v>
      </c>
      <c r="W15" s="57"/>
      <c r="X15" s="57"/>
      <c r="Y15" s="57"/>
    </row>
    <row r="16" spans="1:25" ht="54">
      <c r="A16" s="77" t="s">
        <v>1882</v>
      </c>
      <c r="B16" s="19" t="s">
        <v>145</v>
      </c>
      <c r="C16" s="19" t="s">
        <v>12</v>
      </c>
      <c r="D16" s="19" t="s">
        <v>321</v>
      </c>
      <c r="E16" s="29" t="s">
        <v>7235</v>
      </c>
      <c r="F16" s="19" t="s">
        <v>364</v>
      </c>
      <c r="G16" s="19" t="s">
        <v>365</v>
      </c>
      <c r="H16" s="19" t="s">
        <v>96</v>
      </c>
      <c r="I16" s="19" t="b">
        <v>0</v>
      </c>
      <c r="J16" s="19" t="b">
        <v>0</v>
      </c>
      <c r="K16" s="19" t="s">
        <v>65</v>
      </c>
      <c r="L16" s="29" t="s">
        <v>2910</v>
      </c>
      <c r="M16" s="73" t="s">
        <v>116</v>
      </c>
      <c r="N16" s="73" t="s">
        <v>1196</v>
      </c>
      <c r="O16" s="19" t="s">
        <v>1610</v>
      </c>
      <c r="P16" s="19"/>
      <c r="Q16" s="19" t="s">
        <v>1612</v>
      </c>
      <c r="R16" s="19"/>
      <c r="S16" s="19"/>
      <c r="T16" s="29" t="s">
        <v>7254</v>
      </c>
      <c r="U16" s="19" t="s">
        <v>1611</v>
      </c>
      <c r="V16" s="19"/>
      <c r="W16" s="57"/>
      <c r="X16" s="57"/>
      <c r="Y16" s="57"/>
    </row>
    <row r="17" spans="1:25" ht="27">
      <c r="A17" s="77" t="s">
        <v>1882</v>
      </c>
      <c r="B17" s="19" t="s">
        <v>145</v>
      </c>
      <c r="C17" s="19" t="s">
        <v>12</v>
      </c>
      <c r="D17" s="19" t="s">
        <v>321</v>
      </c>
      <c r="E17" s="29" t="s">
        <v>7260</v>
      </c>
      <c r="F17" s="19" t="s">
        <v>368</v>
      </c>
      <c r="G17" s="19" t="s">
        <v>1613</v>
      </c>
      <c r="H17" s="19" t="s">
        <v>96</v>
      </c>
      <c r="I17" s="19" t="b">
        <v>0</v>
      </c>
      <c r="J17" s="19" t="b">
        <v>0</v>
      </c>
      <c r="K17" s="19"/>
      <c r="L17" s="19"/>
      <c r="M17" s="73"/>
      <c r="N17" s="73"/>
      <c r="O17" s="19" t="s">
        <v>1610</v>
      </c>
      <c r="P17" s="19"/>
      <c r="Q17" s="19" t="s">
        <v>1614</v>
      </c>
      <c r="R17" s="19"/>
      <c r="S17" s="19"/>
      <c r="T17" s="29" t="s">
        <v>7255</v>
      </c>
      <c r="U17" s="19" t="s">
        <v>1615</v>
      </c>
      <c r="V17" s="19"/>
      <c r="W17" s="57"/>
      <c r="X17" s="57"/>
      <c r="Y17" s="57"/>
    </row>
    <row r="18" spans="1:25" ht="135">
      <c r="A18" s="77" t="s">
        <v>1882</v>
      </c>
      <c r="B18" s="19" t="s">
        <v>145</v>
      </c>
      <c r="C18" s="19" t="s">
        <v>12</v>
      </c>
      <c r="D18" s="19" t="s">
        <v>321</v>
      </c>
      <c r="E18" s="19" t="s">
        <v>157</v>
      </c>
      <c r="F18" s="19" t="s">
        <v>158</v>
      </c>
      <c r="G18" s="19" t="s">
        <v>370</v>
      </c>
      <c r="H18" s="19" t="s">
        <v>58</v>
      </c>
      <c r="I18" s="19" t="b">
        <v>0</v>
      </c>
      <c r="J18" s="19" t="b">
        <v>1</v>
      </c>
      <c r="K18" s="19" t="s">
        <v>5</v>
      </c>
      <c r="L18" s="19" t="s">
        <v>89</v>
      </c>
      <c r="M18" s="73" t="s">
        <v>112</v>
      </c>
      <c r="N18" s="73" t="s">
        <v>665</v>
      </c>
      <c r="O18" s="19" t="s">
        <v>2366</v>
      </c>
      <c r="P18" s="19"/>
      <c r="Q18" s="196" t="s">
        <v>7110</v>
      </c>
      <c r="R18" s="19"/>
      <c r="S18" s="19"/>
      <c r="T18" s="19"/>
      <c r="U18" s="19"/>
      <c r="V18" s="164" t="s">
        <v>7111</v>
      </c>
      <c r="W18" s="57"/>
      <c r="X18" s="57"/>
      <c r="Y18" s="57"/>
    </row>
    <row r="19" spans="1:25" ht="27">
      <c r="A19" s="77" t="s">
        <v>1882</v>
      </c>
      <c r="B19" s="19" t="s">
        <v>145</v>
      </c>
      <c r="C19" s="19" t="s">
        <v>12</v>
      </c>
      <c r="D19" s="19" t="s">
        <v>321</v>
      </c>
      <c r="E19" s="19" t="s">
        <v>371</v>
      </c>
      <c r="F19" s="19" t="s">
        <v>372</v>
      </c>
      <c r="G19" s="19" t="s">
        <v>373</v>
      </c>
      <c r="H19" s="19" t="s">
        <v>131</v>
      </c>
      <c r="I19" s="19" t="b">
        <v>0</v>
      </c>
      <c r="J19" s="19" t="b">
        <v>0</v>
      </c>
      <c r="K19" s="19"/>
      <c r="L19" s="19"/>
      <c r="M19" s="73"/>
      <c r="N19" s="73"/>
      <c r="O19" s="19" t="s">
        <v>59</v>
      </c>
      <c r="P19" s="19" t="s">
        <v>70</v>
      </c>
      <c r="Q19" s="19"/>
      <c r="R19" s="19"/>
      <c r="S19" s="19"/>
      <c r="T19" s="19"/>
      <c r="U19" s="19" t="s">
        <v>2221</v>
      </c>
      <c r="V19" s="19"/>
      <c r="W19" s="57"/>
      <c r="X19" s="57"/>
      <c r="Y19" s="57"/>
    </row>
    <row r="20" spans="1:25" ht="27">
      <c r="A20" s="74" t="s">
        <v>1882</v>
      </c>
      <c r="B20" s="16" t="s">
        <v>145</v>
      </c>
      <c r="C20" s="16" t="s">
        <v>12</v>
      </c>
      <c r="D20" s="16" t="s">
        <v>321</v>
      </c>
      <c r="E20" s="16" t="s">
        <v>90</v>
      </c>
      <c r="F20" s="16" t="s">
        <v>52</v>
      </c>
      <c r="G20" s="16" t="s">
        <v>91</v>
      </c>
      <c r="H20" s="16" t="s">
        <v>92</v>
      </c>
      <c r="I20" s="16" t="b">
        <v>0</v>
      </c>
      <c r="J20" s="16" t="b">
        <v>0</v>
      </c>
      <c r="K20" s="16"/>
      <c r="L20" s="16"/>
      <c r="M20" s="78"/>
      <c r="N20" s="78"/>
      <c r="O20" s="16" t="s">
        <v>59</v>
      </c>
      <c r="P20" s="16" t="s">
        <v>70</v>
      </c>
      <c r="Q20" s="16"/>
      <c r="R20" s="16"/>
      <c r="S20" s="16"/>
      <c r="T20" s="16"/>
      <c r="U20" s="19"/>
      <c r="V20" s="19"/>
      <c r="W20" s="57"/>
      <c r="X20" s="57"/>
      <c r="Y20" s="57"/>
    </row>
    <row r="21" spans="1:25" ht="54">
      <c r="A21" s="74" t="s">
        <v>1882</v>
      </c>
      <c r="B21" s="16" t="s">
        <v>145</v>
      </c>
      <c r="C21" s="16" t="s">
        <v>12</v>
      </c>
      <c r="D21" s="16" t="s">
        <v>321</v>
      </c>
      <c r="E21" s="26" t="s">
        <v>1617</v>
      </c>
      <c r="F21" s="16" t="s">
        <v>374</v>
      </c>
      <c r="G21" s="16" t="s">
        <v>375</v>
      </c>
      <c r="H21" s="16" t="s">
        <v>120</v>
      </c>
      <c r="I21" s="16" t="b">
        <v>0</v>
      </c>
      <c r="J21" s="16" t="b">
        <v>0</v>
      </c>
      <c r="K21" s="16" t="s">
        <v>1616</v>
      </c>
      <c r="L21" s="16" t="s">
        <v>1524</v>
      </c>
      <c r="M21" s="78"/>
      <c r="N21" s="78"/>
      <c r="O21" s="16" t="s">
        <v>1600</v>
      </c>
      <c r="P21" s="16"/>
      <c r="Q21" s="16"/>
      <c r="R21" s="16"/>
      <c r="S21" s="16"/>
      <c r="T21" s="26" t="s">
        <v>7256</v>
      </c>
      <c r="U21" s="19" t="s">
        <v>2680</v>
      </c>
      <c r="V21" s="19" t="s">
        <v>2633</v>
      </c>
      <c r="W21" s="57"/>
      <c r="X21" s="57"/>
      <c r="Y21" s="57"/>
    </row>
    <row r="22" spans="1:25" ht="27">
      <c r="A22" s="74" t="s">
        <v>1882</v>
      </c>
      <c r="B22" s="16" t="s">
        <v>145</v>
      </c>
      <c r="C22" s="16" t="s">
        <v>12</v>
      </c>
      <c r="D22" s="16" t="s">
        <v>321</v>
      </c>
      <c r="E22" s="26" t="s">
        <v>2824</v>
      </c>
      <c r="F22" s="16" t="s">
        <v>94</v>
      </c>
      <c r="G22" s="16" t="s">
        <v>95</v>
      </c>
      <c r="H22" s="16" t="s">
        <v>96</v>
      </c>
      <c r="I22" s="16" t="b">
        <v>0</v>
      </c>
      <c r="J22" s="16" t="b">
        <v>1</v>
      </c>
      <c r="K22" s="16"/>
      <c r="L22" s="16"/>
      <c r="M22" s="78"/>
      <c r="N22" s="78"/>
      <c r="O22" s="16" t="s">
        <v>59</v>
      </c>
      <c r="P22" s="16">
        <v>1000</v>
      </c>
      <c r="Q22" s="16"/>
      <c r="R22" s="16"/>
      <c r="S22" s="16"/>
      <c r="T22" s="26" t="s">
        <v>1441</v>
      </c>
      <c r="U22" s="19"/>
      <c r="V22" s="19"/>
      <c r="W22" s="57"/>
      <c r="X22" s="57"/>
      <c r="Y22" s="57"/>
    </row>
    <row r="23" spans="1:25" ht="27">
      <c r="A23" s="74" t="s">
        <v>1882</v>
      </c>
      <c r="B23" s="16" t="s">
        <v>145</v>
      </c>
      <c r="C23" s="16" t="s">
        <v>12</v>
      </c>
      <c r="D23" s="16" t="s">
        <v>321</v>
      </c>
      <c r="E23" s="16" t="s">
        <v>98</v>
      </c>
      <c r="F23" s="16" t="s">
        <v>99</v>
      </c>
      <c r="G23" s="16" t="s">
        <v>377</v>
      </c>
      <c r="H23" s="16" t="s">
        <v>74</v>
      </c>
      <c r="I23" s="16" t="b">
        <v>0</v>
      </c>
      <c r="J23" s="16" t="b">
        <v>0</v>
      </c>
      <c r="K23" s="16" t="s">
        <v>5</v>
      </c>
      <c r="L23" s="16" t="s">
        <v>101</v>
      </c>
      <c r="M23" s="78" t="s">
        <v>152</v>
      </c>
      <c r="N23" s="78" t="s">
        <v>665</v>
      </c>
      <c r="O23" s="34" t="s">
        <v>1130</v>
      </c>
      <c r="P23" s="19"/>
      <c r="Q23" s="34" t="s">
        <v>7614</v>
      </c>
      <c r="R23" s="19"/>
      <c r="S23" s="19"/>
      <c r="T23" s="19"/>
      <c r="U23" s="19"/>
      <c r="V23" s="34" t="s">
        <v>7607</v>
      </c>
      <c r="W23" s="57"/>
      <c r="X23" s="57"/>
      <c r="Y23" s="57"/>
    </row>
    <row r="24" spans="1:25" ht="27">
      <c r="A24" s="74" t="s">
        <v>1882</v>
      </c>
      <c r="B24" s="16" t="s">
        <v>145</v>
      </c>
      <c r="C24" s="16" t="s">
        <v>12</v>
      </c>
      <c r="D24" s="16" t="s">
        <v>321</v>
      </c>
      <c r="E24" s="16" t="s">
        <v>102</v>
      </c>
      <c r="F24" s="16" t="s">
        <v>103</v>
      </c>
      <c r="G24" s="16" t="s">
        <v>104</v>
      </c>
      <c r="H24" s="16" t="s">
        <v>74</v>
      </c>
      <c r="I24" s="16" t="b">
        <v>0</v>
      </c>
      <c r="J24" s="16" t="b">
        <v>0</v>
      </c>
      <c r="K24" s="16" t="s">
        <v>5</v>
      </c>
      <c r="L24" s="16" t="s">
        <v>101</v>
      </c>
      <c r="M24" s="78" t="s">
        <v>152</v>
      </c>
      <c r="N24" s="78" t="s">
        <v>665</v>
      </c>
      <c r="O24" s="34" t="s">
        <v>1130</v>
      </c>
      <c r="P24" s="19"/>
      <c r="Q24" s="34" t="s">
        <v>7614</v>
      </c>
      <c r="R24" s="19"/>
      <c r="S24" s="19"/>
      <c r="T24" s="19"/>
      <c r="U24" s="19"/>
      <c r="V24" s="34" t="s">
        <v>7607</v>
      </c>
      <c r="W24" s="57"/>
      <c r="X24" s="57"/>
      <c r="Y24" s="57"/>
    </row>
    <row r="25" spans="1:25" ht="27">
      <c r="A25" s="74" t="s">
        <v>1882</v>
      </c>
      <c r="B25" s="16" t="s">
        <v>145</v>
      </c>
      <c r="C25" s="16" t="s">
        <v>12</v>
      </c>
      <c r="D25" s="16" t="s">
        <v>321</v>
      </c>
      <c r="E25" s="16" t="s">
        <v>105</v>
      </c>
      <c r="F25" s="16" t="s">
        <v>106</v>
      </c>
      <c r="G25" s="16" t="s">
        <v>107</v>
      </c>
      <c r="H25" s="16" t="s">
        <v>58</v>
      </c>
      <c r="I25" s="16" t="b">
        <v>0</v>
      </c>
      <c r="J25" s="16" t="b">
        <v>0</v>
      </c>
      <c r="K25" s="16" t="s">
        <v>5</v>
      </c>
      <c r="L25" s="16" t="s">
        <v>108</v>
      </c>
      <c r="M25" s="78" t="s">
        <v>112</v>
      </c>
      <c r="N25" s="78" t="s">
        <v>665</v>
      </c>
      <c r="O25" s="16" t="s">
        <v>80</v>
      </c>
      <c r="P25" s="16"/>
      <c r="Q25" s="16"/>
      <c r="R25" s="16"/>
      <c r="S25" s="16"/>
      <c r="T25" s="16"/>
      <c r="U25" s="19"/>
      <c r="V25" s="19"/>
      <c r="W25" s="57"/>
      <c r="X25" s="57"/>
      <c r="Y25" s="57"/>
    </row>
    <row r="26" spans="1:25" ht="27">
      <c r="A26" s="74" t="s">
        <v>1882</v>
      </c>
      <c r="B26" s="284" t="s">
        <v>145</v>
      </c>
      <c r="C26" s="284" t="s">
        <v>8197</v>
      </c>
      <c r="D26" s="284" t="s">
        <v>321</v>
      </c>
      <c r="E26" s="284" t="s">
        <v>7978</v>
      </c>
      <c r="F26" s="284" t="s">
        <v>7979</v>
      </c>
      <c r="G26" s="284" t="s">
        <v>7980</v>
      </c>
      <c r="H26" s="284" t="s">
        <v>96</v>
      </c>
      <c r="I26" s="284" t="b">
        <v>0</v>
      </c>
      <c r="J26" s="284" t="b">
        <v>0</v>
      </c>
      <c r="K26" s="26" t="s">
        <v>8203</v>
      </c>
      <c r="L26" s="74" t="s">
        <v>8208</v>
      </c>
      <c r="M26" s="16"/>
      <c r="N26" s="16"/>
      <c r="O26" s="19" t="s">
        <v>59</v>
      </c>
      <c r="P26" s="19" t="s">
        <v>70</v>
      </c>
      <c r="Q26" s="16"/>
      <c r="R26" s="16"/>
      <c r="S26" s="16"/>
      <c r="T26" s="16"/>
      <c r="U26" s="16"/>
      <c r="V26" s="26" t="s">
        <v>8250</v>
      </c>
      <c r="W26" s="57"/>
      <c r="X26" s="57"/>
      <c r="Y26" s="57"/>
    </row>
    <row r="27" spans="1:25" ht="54">
      <c r="A27" s="74" t="s">
        <v>1882</v>
      </c>
      <c r="B27" s="284" t="s">
        <v>145</v>
      </c>
      <c r="C27" s="284" t="s">
        <v>12</v>
      </c>
      <c r="D27" s="284" t="s">
        <v>321</v>
      </c>
      <c r="E27" s="284" t="s">
        <v>8200</v>
      </c>
      <c r="F27" s="284" t="s">
        <v>7981</v>
      </c>
      <c r="G27" s="284" t="s">
        <v>7982</v>
      </c>
      <c r="H27" s="284" t="s">
        <v>58</v>
      </c>
      <c r="I27" s="284" t="b">
        <v>0</v>
      </c>
      <c r="J27" s="284" t="b">
        <v>1</v>
      </c>
      <c r="K27" s="24" t="s">
        <v>2734</v>
      </c>
      <c r="L27" s="24" t="s">
        <v>7425</v>
      </c>
      <c r="M27" s="24" t="s">
        <v>475</v>
      </c>
      <c r="N27" s="24" t="s">
        <v>1196</v>
      </c>
      <c r="O27" s="24" t="s">
        <v>1631</v>
      </c>
      <c r="P27" s="24"/>
      <c r="Q27" s="177" t="s">
        <v>6847</v>
      </c>
      <c r="R27" s="74"/>
      <c r="S27" s="74"/>
      <c r="T27" s="74"/>
      <c r="U27" s="74"/>
      <c r="V27" s="26" t="s">
        <v>8250</v>
      </c>
    </row>
    <row r="28" spans="1:25" ht="54">
      <c r="A28" s="74" t="s">
        <v>1882</v>
      </c>
      <c r="B28" s="284" t="s">
        <v>145</v>
      </c>
      <c r="C28" s="284" t="s">
        <v>12</v>
      </c>
      <c r="D28" s="284" t="s">
        <v>321</v>
      </c>
      <c r="E28" s="284" t="s">
        <v>7969</v>
      </c>
      <c r="F28" s="284" t="s">
        <v>8201</v>
      </c>
      <c r="G28" s="284" t="s">
        <v>7971</v>
      </c>
      <c r="H28" s="284" t="s">
        <v>510</v>
      </c>
      <c r="I28" s="284" t="b">
        <v>0</v>
      </c>
      <c r="J28" s="284" t="b">
        <v>0</v>
      </c>
      <c r="K28" s="74"/>
      <c r="L28" s="74"/>
      <c r="M28" s="74"/>
      <c r="N28" s="74"/>
      <c r="O28" s="24" t="s">
        <v>1631</v>
      </c>
      <c r="P28" s="74"/>
      <c r="Q28" s="94" t="s">
        <v>8209</v>
      </c>
      <c r="R28" s="74"/>
      <c r="S28" s="74"/>
      <c r="T28" s="74"/>
      <c r="U28" s="74"/>
      <c r="V28" s="26" t="s">
        <v>8250</v>
      </c>
    </row>
    <row r="29" spans="1:25" ht="54">
      <c r="A29" s="74" t="s">
        <v>1882</v>
      </c>
      <c r="B29" s="284" t="s">
        <v>145</v>
      </c>
      <c r="C29" s="284" t="s">
        <v>12</v>
      </c>
      <c r="D29" s="284" t="s">
        <v>321</v>
      </c>
      <c r="E29" s="284" t="s">
        <v>7983</v>
      </c>
      <c r="F29" s="284" t="s">
        <v>7984</v>
      </c>
      <c r="G29" s="284" t="s">
        <v>7985</v>
      </c>
      <c r="H29" s="284" t="s">
        <v>131</v>
      </c>
      <c r="I29" s="284" t="b">
        <v>0</v>
      </c>
      <c r="J29" s="284" t="b">
        <v>0</v>
      </c>
      <c r="K29" s="74"/>
      <c r="L29" s="74"/>
      <c r="M29" s="74"/>
      <c r="N29" s="74"/>
      <c r="O29" s="24" t="s">
        <v>1631</v>
      </c>
      <c r="P29" s="74"/>
      <c r="Q29" s="94" t="s">
        <v>8210</v>
      </c>
      <c r="R29" s="74"/>
      <c r="S29" s="74"/>
      <c r="T29" s="74"/>
      <c r="U29" s="74"/>
      <c r="V29" s="26" t="s">
        <v>8250</v>
      </c>
    </row>
    <row r="30" spans="1:25">
      <c r="A30" s="74" t="s">
        <v>1882</v>
      </c>
      <c r="B30" s="284" t="s">
        <v>145</v>
      </c>
      <c r="C30" s="284" t="s">
        <v>12</v>
      </c>
      <c r="D30" s="284" t="s">
        <v>321</v>
      </c>
      <c r="E30" s="284" t="s">
        <v>7986</v>
      </c>
      <c r="F30" s="284" t="s">
        <v>8205</v>
      </c>
      <c r="G30" s="284" t="s">
        <v>7987</v>
      </c>
      <c r="H30" s="284" t="s">
        <v>131</v>
      </c>
      <c r="I30" s="284" t="b">
        <v>0</v>
      </c>
      <c r="J30" s="284" t="b">
        <v>0</v>
      </c>
      <c r="K30" s="74"/>
      <c r="L30" s="74"/>
      <c r="M30" s="74"/>
      <c r="N30" s="74"/>
      <c r="O30" s="26" t="s">
        <v>8204</v>
      </c>
      <c r="P30" s="19" t="s">
        <v>70</v>
      </c>
      <c r="Q30" s="74"/>
      <c r="R30" s="74"/>
      <c r="S30" s="74"/>
      <c r="T30" s="74"/>
      <c r="U30" s="74"/>
      <c r="V30" s="26" t="s">
        <v>8250</v>
      </c>
    </row>
    <row r="31" spans="1:25">
      <c r="A31" s="74" t="s">
        <v>1882</v>
      </c>
      <c r="B31" s="284" t="s">
        <v>145</v>
      </c>
      <c r="C31" s="284" t="s">
        <v>12</v>
      </c>
      <c r="D31" s="284" t="s">
        <v>321</v>
      </c>
      <c r="E31" s="284" t="s">
        <v>7988</v>
      </c>
      <c r="F31" s="284" t="s">
        <v>7989</v>
      </c>
      <c r="G31" s="284" t="s">
        <v>7990</v>
      </c>
      <c r="H31" s="284" t="s">
        <v>96</v>
      </c>
      <c r="I31" s="284" t="b">
        <v>0</v>
      </c>
      <c r="J31" s="284" t="b">
        <v>0</v>
      </c>
      <c r="K31" s="74"/>
      <c r="L31" s="74"/>
      <c r="M31" s="74"/>
      <c r="N31" s="74"/>
      <c r="O31" s="26" t="s">
        <v>8204</v>
      </c>
      <c r="P31" s="19" t="s">
        <v>70</v>
      </c>
      <c r="Q31" s="74"/>
      <c r="R31" s="74"/>
      <c r="S31" s="74"/>
      <c r="T31" s="74"/>
      <c r="U31" s="74"/>
      <c r="V31" s="26" t="s">
        <v>8250</v>
      </c>
    </row>
    <row r="32" spans="1:25">
      <c r="A32" s="74" t="s">
        <v>1882</v>
      </c>
      <c r="B32" s="284" t="s">
        <v>145</v>
      </c>
      <c r="C32" s="284" t="s">
        <v>12</v>
      </c>
      <c r="D32" s="284" t="s">
        <v>321</v>
      </c>
      <c r="E32" s="284" t="s">
        <v>7991</v>
      </c>
      <c r="F32" s="284" t="s">
        <v>7992</v>
      </c>
      <c r="G32" s="284" t="s">
        <v>7993</v>
      </c>
      <c r="H32" s="284" t="s">
        <v>92</v>
      </c>
      <c r="I32" s="284" t="b">
        <v>0</v>
      </c>
      <c r="J32" s="284" t="b">
        <v>0</v>
      </c>
      <c r="K32" s="24" t="s">
        <v>2734</v>
      </c>
      <c r="L32" s="299" t="s">
        <v>8202</v>
      </c>
      <c r="M32" s="24"/>
      <c r="N32" s="74"/>
      <c r="O32" s="74"/>
      <c r="P32" s="74"/>
      <c r="Q32" s="74"/>
      <c r="R32" s="74"/>
      <c r="S32" s="74"/>
      <c r="T32" s="74"/>
      <c r="U32" s="74"/>
      <c r="V32" s="74"/>
    </row>
  </sheetData>
  <autoFilter ref="A1:Y25"/>
  <phoneticPr fontId="14" type="noConversion"/>
  <pageMargins left="0.75" right="0.75" top="1" bottom="1" header="0.51180555555555596" footer="0.5118055555555559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51</vt:i4>
      </vt:variant>
    </vt:vector>
  </HeadingPairs>
  <TitlesOfParts>
    <vt:vector size="51" baseType="lpstr">
      <vt:lpstr>变更日志</vt:lpstr>
      <vt:lpstr>主数据映射</vt:lpstr>
      <vt:lpstr>实体映射</vt:lpstr>
      <vt:lpstr>需要增加的索引</vt:lpstr>
      <vt:lpstr>模型修改</vt:lpstr>
      <vt:lpstr>JAVA使用</vt:lpstr>
      <vt:lpstr>PARTY</vt:lpstr>
      <vt:lpstr>PARTY_IND</vt:lpstr>
      <vt:lpstr>PARTY_ORG</vt:lpstr>
      <vt:lpstr>PARTY_CERT</vt:lpstr>
      <vt:lpstr>CUSTOMER</vt:lpstr>
      <vt:lpstr>CUST_ATTR</vt:lpstr>
      <vt:lpstr>SPECIAL_LIST</vt:lpstr>
      <vt:lpstr>TAX_TICKET_TAKER</vt:lpstr>
      <vt:lpstr>CONTACTS_INFO</vt:lpstr>
      <vt:lpstr>SERVICE_GRADE</vt:lpstr>
      <vt:lpstr>CREDIT</vt:lpstr>
      <vt:lpstr>CUST_TREE</vt:lpstr>
      <vt:lpstr>CUST_TREE_NODE</vt:lpstr>
      <vt:lpstr>INDUSTRY_TYPE</vt:lpstr>
      <vt:lpstr>TAX_PAYER</vt:lpstr>
      <vt:lpstr>TAX_PAYER_ATTR</vt:lpstr>
      <vt:lpstr>ACCOUNT</vt:lpstr>
      <vt:lpstr>EXT_ACCT</vt:lpstr>
      <vt:lpstr>CUST_CONTACT_INFO_REL</vt:lpstr>
      <vt:lpstr>PAYMENT_PLAN</vt:lpstr>
      <vt:lpstr>INV_FORMAT_CUSTOMIZE_REL</vt:lpstr>
      <vt:lpstr>CUST_ADDR_REL</vt:lpstr>
      <vt:lpstr>CUST_POSTN_REL</vt:lpstr>
      <vt:lpstr>BANK_BRANCH</vt:lpstr>
      <vt:lpstr>CLUB_MEMBER</vt:lpstr>
      <vt:lpstr>KEY_PERSON</vt:lpstr>
      <vt:lpstr>CUST_KEY_PERSON_REL</vt:lpstr>
      <vt:lpstr>ATTR_SPEC</vt:lpstr>
      <vt:lpstr>ATTR_VALUE</vt:lpstr>
      <vt:lpstr>ATTR_SPEC(属性)</vt:lpstr>
      <vt:lpstr>ATTR_VALUE(属性值)</vt:lpstr>
      <vt:lpstr>ATTR_SPEC(国标行业)</vt:lpstr>
      <vt:lpstr>ATTR_VALUE（国标行业）</vt:lpstr>
      <vt:lpstr>行业类型映射关系</vt:lpstr>
      <vt:lpstr>特殊ID清单SPEC_ID_MAP</vt:lpstr>
      <vt:lpstr>暂时不割接的客户ID</vt:lpstr>
      <vt:lpstr>附录-付款方式</vt:lpstr>
      <vt:lpstr>附录-政企客户行业类型</vt:lpstr>
      <vt:lpstr>问题数据清单</vt:lpstr>
      <vt:lpstr>复杂转换</vt:lpstr>
      <vt:lpstr>行业类型映射（废弃）</vt:lpstr>
      <vt:lpstr>CUST_VIP</vt:lpstr>
      <vt:lpstr>CUST_POSTN_REL_HIS</vt:lpstr>
      <vt:lpstr>CUST_REL_APPLY_ORDER</vt:lpstr>
      <vt:lpstr>CUST_REL_APPLY_ORDER_ATTR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ideal</dc:creator>
  <cp:lastModifiedBy>微软用户</cp:lastModifiedBy>
  <dcterms:created xsi:type="dcterms:W3CDTF">2018-07-13T01:43:00Z</dcterms:created>
  <dcterms:modified xsi:type="dcterms:W3CDTF">2019-01-04T15:14:06Z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2052-10.1.0.7468</vt:lpwstr>
  </property>
</Properties>
</file>