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AMAE_noVal_0423\test_result\"/>
    </mc:Choice>
  </mc:AlternateContent>
  <xr:revisionPtr revIDLastSave="0" documentId="13_ncr:1_{613F9F70-3781-459B-9742-268FDB813B5A}" xr6:coauthVersionLast="47" xr6:coauthVersionMax="47" xr10:uidLastSave="{00000000-0000-0000-0000-000000000000}"/>
  <bookViews>
    <workbookView xWindow="1140" yWindow="114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D35" i="1"/>
  <c r="E35" i="1"/>
  <c r="F35" i="1"/>
  <c r="G35" i="1"/>
  <c r="H35" i="1"/>
  <c r="A35" i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<sst xmlns="http://schemas.openxmlformats.org/spreadsheetml/2006/main" count="8" uniqueCount="8">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</sst>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8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0.66367265469061876</v>
      </c>
      <c r="B2">
        <v>0.68213572854291415</v>
      </c>
      <c r="C2">
        <v>0.73652694610778446</v>
      </c>
      <c r="D2">
        <v>0.70359281437125754</v>
      </c>
      <c r="E2">
        <v>0.74001996007984028</v>
      </c>
      <c r="F2">
        <v>0.82285429141716571</v>
      </c>
      <c r="G2">
        <v>0.56736526946107779</v>
      </c>
      <c r="H2">
        <v>0.71856287425149701</v>
      </c>
    </row>
    <row r="3" spans="1:8" x14ac:dyDescent="0.25">
      <c r="A3">
        <v>0.66117764471057883</v>
      </c>
      <c r="B3">
        <v>0.6467065868263473</v>
      </c>
      <c r="C3">
        <v>0.73053892215568861</v>
      </c>
      <c r="D3">
        <v>0.70209580838323349</v>
      </c>
      <c r="E3">
        <v>0.75499001996007986</v>
      </c>
      <c r="F3">
        <v>0.84530938123752497</v>
      </c>
      <c r="G3">
        <v>0.56536926147704591</v>
      </c>
      <c r="H3">
        <v>0.71057884231536927</v>
      </c>
    </row>
    <row r="4" spans="1:8" x14ac:dyDescent="0.25">
      <c r="A4">
        <v>0.69910179640718562</v>
      </c>
      <c r="B4">
        <v>0.69461077844311381</v>
      </c>
      <c r="C4">
        <v>0.75798403193612773</v>
      </c>
      <c r="D4">
        <v>0.72405189620758481</v>
      </c>
      <c r="E4">
        <v>0.75149700598802394</v>
      </c>
      <c r="F4">
        <v>0.81037924151696605</v>
      </c>
      <c r="G4">
        <v>0.5359281437125748</v>
      </c>
      <c r="H4">
        <v>0.720558882235529</v>
      </c>
    </row>
    <row r="5" spans="1:8" x14ac:dyDescent="0.25">
      <c r="A5">
        <v>0.68313373253493015</v>
      </c>
      <c r="B5">
        <v>0.69461077844311381</v>
      </c>
      <c r="C5">
        <v>0.74151696606786432</v>
      </c>
      <c r="D5">
        <v>0.69061876247504994</v>
      </c>
      <c r="E5">
        <v>0.75798403193612773</v>
      </c>
      <c r="F5">
        <v>0.83383233532934131</v>
      </c>
      <c r="G5">
        <v>0.58183632734530943</v>
      </c>
      <c r="H5">
        <v>0.71357285429141715</v>
      </c>
    </row>
    <row r="6" spans="1:8" x14ac:dyDescent="0.25">
      <c r="A6">
        <v>0.68163672654690621</v>
      </c>
      <c r="B6">
        <v>0.67215568862275454</v>
      </c>
      <c r="C6">
        <v>0.7619760479041916</v>
      </c>
      <c r="D6">
        <v>0.7315369261477046</v>
      </c>
      <c r="E6">
        <v>0.76497005988023947</v>
      </c>
      <c r="F6">
        <v>0.86726546906187629</v>
      </c>
      <c r="G6">
        <v>0.56986027944111772</v>
      </c>
      <c r="H6">
        <v>0.71606786427145708</v>
      </c>
    </row>
    <row r="7" spans="1:8" x14ac:dyDescent="0.25">
      <c r="A7">
        <v>0.68313373253493015</v>
      </c>
      <c r="B7">
        <v>0.65618762475049897</v>
      </c>
      <c r="C7">
        <v>0.76297405189620759</v>
      </c>
      <c r="D7">
        <v>0.75449101796407181</v>
      </c>
      <c r="E7">
        <v>0.77195608782435132</v>
      </c>
      <c r="F7">
        <v>0.82435129740518964</v>
      </c>
      <c r="G7">
        <v>0.55688622754491013</v>
      </c>
      <c r="H7">
        <v>0.74201596806387227</v>
      </c>
    </row>
    <row r="8" spans="1:8" x14ac:dyDescent="0.25">
      <c r="A8">
        <v>0.64870259481037928</v>
      </c>
      <c r="B8">
        <v>0.68912175648702589</v>
      </c>
      <c r="C8">
        <v>0.74301397205588826</v>
      </c>
      <c r="D8">
        <v>0.71606786427145708</v>
      </c>
      <c r="E8">
        <v>0.75249500998003993</v>
      </c>
      <c r="F8">
        <v>0.84031936127744511</v>
      </c>
      <c r="G8">
        <v>0.56686626746506985</v>
      </c>
      <c r="H8">
        <v>0.69910179640718562</v>
      </c>
    </row>
    <row r="9" spans="1:8" x14ac:dyDescent="0.25">
      <c r="A9">
        <v>0.65469061876247503</v>
      </c>
      <c r="B9">
        <v>0.71157684630738527</v>
      </c>
      <c r="C9">
        <v>0.75998003992015972</v>
      </c>
      <c r="D9">
        <v>0.71007984031936133</v>
      </c>
      <c r="E9">
        <v>0.75199600798403199</v>
      </c>
      <c r="F9">
        <v>0.82584830339321358</v>
      </c>
      <c r="G9">
        <v>0.53642714570858285</v>
      </c>
      <c r="H9">
        <v>0.71307385229540921</v>
      </c>
    </row>
    <row r="10" spans="1:8" x14ac:dyDescent="0.25">
      <c r="A10">
        <v>0.66117764471057883</v>
      </c>
      <c r="B10">
        <v>0.67664670658682635</v>
      </c>
      <c r="C10">
        <v>0.74251497005988021</v>
      </c>
      <c r="D10">
        <v>0.69860279441117767</v>
      </c>
      <c r="E10">
        <v>0.73502994011976053</v>
      </c>
      <c r="F10">
        <v>0.78792415169660679</v>
      </c>
      <c r="G10">
        <v>0.57485029940119758</v>
      </c>
      <c r="H10">
        <v>0.70908183632734534</v>
      </c>
    </row>
    <row r="11" spans="1:8" x14ac:dyDescent="0.25">
      <c r="A11">
        <v>0.68762475049900196</v>
      </c>
      <c r="B11">
        <v>0.68463073852295409</v>
      </c>
      <c r="C11">
        <v>0.72504990019960081</v>
      </c>
      <c r="D11">
        <v>0.69261477045908182</v>
      </c>
      <c r="E11">
        <v>0.75299401197604787</v>
      </c>
      <c r="F11">
        <v>0.82335329341317365</v>
      </c>
      <c r="G11">
        <v>0.53842315369261473</v>
      </c>
      <c r="H11">
        <v>0.68812375249501001</v>
      </c>
    </row>
    <row r="12" spans="1:8" x14ac:dyDescent="0.25">
      <c r="A12">
        <v>0.65718562874251496</v>
      </c>
      <c r="B12">
        <v>0.68912175648702589</v>
      </c>
      <c r="C12">
        <v>0.70059880239520955</v>
      </c>
      <c r="D12">
        <v>0.66966067864271461</v>
      </c>
      <c r="E12">
        <v>0.71457085828343314</v>
      </c>
      <c r="F12">
        <v>0.85828343313373257</v>
      </c>
      <c r="G12">
        <v>0.57085828343313372</v>
      </c>
      <c r="H12">
        <v>0.68812375249501001</v>
      </c>
    </row>
    <row r="13" spans="1:8" x14ac:dyDescent="0.25">
      <c r="A13">
        <v>0.66616766467065869</v>
      </c>
      <c r="B13">
        <v>0.69860279441117767</v>
      </c>
      <c r="C13">
        <v>0.70958083832335328</v>
      </c>
      <c r="D13">
        <v>0.68712574850299402</v>
      </c>
      <c r="E13">
        <v>0.7435129740518962</v>
      </c>
      <c r="F13">
        <v>0.81986027944111772</v>
      </c>
      <c r="G13">
        <v>0.53493013972055892</v>
      </c>
      <c r="H13">
        <v>0.66916167664670656</v>
      </c>
    </row>
    <row r="14" spans="1:8" x14ac:dyDescent="0.25">
      <c r="A14">
        <v>0.66516966067864269</v>
      </c>
      <c r="B14">
        <v>0.69510978043912175</v>
      </c>
      <c r="C14">
        <v>0.71606786427145708</v>
      </c>
      <c r="D14">
        <v>0.68662674650698607</v>
      </c>
      <c r="E14">
        <v>0.73403193612774453</v>
      </c>
      <c r="F14">
        <v>0.77844311377245512</v>
      </c>
      <c r="G14">
        <v>0.56437125748502992</v>
      </c>
      <c r="H14">
        <v>0.69061876247504994</v>
      </c>
    </row>
    <row r="15" spans="1:8" x14ac:dyDescent="0.25">
      <c r="A15">
        <v>0.65918163672654695</v>
      </c>
      <c r="B15">
        <v>0.69710578842315374</v>
      </c>
      <c r="C15">
        <v>0.70908183632734534</v>
      </c>
      <c r="D15">
        <v>0.68013972055888228</v>
      </c>
      <c r="E15">
        <v>0.74251497005988021</v>
      </c>
      <c r="F15">
        <v>0.83732534930139724</v>
      </c>
      <c r="G15">
        <v>0.56836327345309379</v>
      </c>
      <c r="H15">
        <v>0.70359281437125754</v>
      </c>
    </row>
    <row r="16" spans="1:8" x14ac:dyDescent="0.25">
      <c r="A16">
        <v>0.65069860279441116</v>
      </c>
      <c r="B16">
        <v>0.69660678642714569</v>
      </c>
      <c r="C16">
        <v>0.72754491017964074</v>
      </c>
      <c r="D16">
        <v>0.7010978043912176</v>
      </c>
      <c r="E16">
        <v>0.74900199600798401</v>
      </c>
      <c r="F16">
        <v>0.80289421157684626</v>
      </c>
      <c r="G16">
        <v>0.47455089820359281</v>
      </c>
      <c r="H16">
        <v>0.72455089820359286</v>
      </c>
    </row>
    <row r="17" spans="1:8" x14ac:dyDescent="0.25">
      <c r="A17">
        <v>0.68113772455089816</v>
      </c>
      <c r="B17">
        <v>0.71556886227544914</v>
      </c>
      <c r="C17">
        <v>0.75399201596806387</v>
      </c>
      <c r="D17">
        <v>0.73353293413173648</v>
      </c>
      <c r="E17">
        <v>0.76546906187624753</v>
      </c>
      <c r="F17">
        <v>0.84730538922155685</v>
      </c>
      <c r="G17">
        <v>0.55688622754491013</v>
      </c>
      <c r="H17">
        <v>0.72405189620758481</v>
      </c>
    </row>
    <row r="18" spans="1:8" x14ac:dyDescent="0.25">
      <c r="A18">
        <v>0.64520958083832336</v>
      </c>
      <c r="B18">
        <v>0.69960079840319356</v>
      </c>
      <c r="C18">
        <v>0.72255489021956087</v>
      </c>
      <c r="D18">
        <v>0.69710578842315374</v>
      </c>
      <c r="E18">
        <v>0.75299401197604787</v>
      </c>
      <c r="F18">
        <v>0.81137724550898205</v>
      </c>
      <c r="G18">
        <v>0.60379241516966065</v>
      </c>
      <c r="H18">
        <v>0.71806387225548907</v>
      </c>
    </row>
    <row r="19" spans="1:8" x14ac:dyDescent="0.25">
      <c r="A19">
        <v>0.64371257485029942</v>
      </c>
      <c r="B19">
        <v>0.67165668662674649</v>
      </c>
      <c r="C19">
        <v>0.70608782435129736</v>
      </c>
      <c r="D19">
        <v>0.67465069860279436</v>
      </c>
      <c r="E19">
        <v>0.72904191616766467</v>
      </c>
      <c r="F19">
        <v>0.82335329341317365</v>
      </c>
      <c r="G19">
        <v>0.52145708582834327</v>
      </c>
      <c r="H19">
        <v>0.69860279441117767</v>
      </c>
    </row>
    <row r="20" spans="1:8" x14ac:dyDescent="0.25">
      <c r="A20">
        <v>0.65918163672654695</v>
      </c>
      <c r="B20">
        <v>0.67864271457085823</v>
      </c>
      <c r="C20">
        <v>0.74750499001996007</v>
      </c>
      <c r="D20">
        <v>0.70908183632734534</v>
      </c>
      <c r="E20">
        <v>0.73702594810379241</v>
      </c>
      <c r="F20">
        <v>0.79091816367265466</v>
      </c>
      <c r="G20">
        <v>0.57285429141716571</v>
      </c>
      <c r="H20">
        <v>0.69461077844311381</v>
      </c>
    </row>
    <row r="21" spans="1:8" x14ac:dyDescent="0.25">
      <c r="A21">
        <v>0.65119760479041922</v>
      </c>
      <c r="B21">
        <v>0.69810379241516962</v>
      </c>
      <c r="C21">
        <v>0.72554890219560875</v>
      </c>
      <c r="D21">
        <v>0.70608782435129736</v>
      </c>
      <c r="E21">
        <v>0.74550898203592819</v>
      </c>
      <c r="F21">
        <v>0.82185628742514971</v>
      </c>
      <c r="G21">
        <v>0.56586826347305386</v>
      </c>
      <c r="H21">
        <v>0.73053892215568861</v>
      </c>
    </row>
    <row r="22" spans="1:8" x14ac:dyDescent="0.25">
      <c r="A22">
        <v>0.65169660678642716</v>
      </c>
      <c r="B22">
        <v>0.66117764471057883</v>
      </c>
      <c r="C22">
        <v>0.70908183632734534</v>
      </c>
      <c r="D22">
        <v>0.68812375249501001</v>
      </c>
      <c r="E22">
        <v>0.7075848303393214</v>
      </c>
      <c r="F22">
        <v>0.78443113772455086</v>
      </c>
      <c r="G22">
        <v>0.51497005988023947</v>
      </c>
      <c r="H22">
        <v>0.67115768463073855</v>
      </c>
    </row>
    <row r="23" spans="1:8" x14ac:dyDescent="0.25">
      <c r="A23">
        <v>0.69011976047904189</v>
      </c>
      <c r="B23">
        <v>0.70259481037924154</v>
      </c>
      <c r="C23">
        <v>0.76696606786427146</v>
      </c>
      <c r="D23">
        <v>0.73902195608782439</v>
      </c>
      <c r="E23">
        <v>0.77095808383233533</v>
      </c>
      <c r="F23">
        <v>0.81187624750498999</v>
      </c>
      <c r="G23">
        <v>0.54740518962075846</v>
      </c>
      <c r="H23">
        <v>0.719560878243513</v>
      </c>
    </row>
    <row r="24" spans="1:8" x14ac:dyDescent="0.25">
      <c r="A24">
        <v>0.66217564870259482</v>
      </c>
      <c r="B24">
        <v>0.69910179640718562</v>
      </c>
      <c r="C24">
        <v>0.7380239520958084</v>
      </c>
      <c r="D24">
        <v>0.70409181636726548</v>
      </c>
      <c r="E24">
        <v>0.72504990019960081</v>
      </c>
      <c r="F24">
        <v>0.80289421157684626</v>
      </c>
      <c r="G24">
        <v>0.50349301397205593</v>
      </c>
      <c r="H24">
        <v>0.69061876247504994</v>
      </c>
    </row>
    <row r="25" spans="1:8" x14ac:dyDescent="0.25">
      <c r="A25">
        <v>0.64421157684630737</v>
      </c>
      <c r="B25">
        <v>0.67614770459081841</v>
      </c>
      <c r="C25">
        <v>0.70459081836327342</v>
      </c>
      <c r="D25">
        <v>0.68363273453093809</v>
      </c>
      <c r="E25">
        <v>0.70508982035928147</v>
      </c>
      <c r="F25">
        <v>0.78992015968063867</v>
      </c>
      <c r="G25">
        <v>0.56986027944111772</v>
      </c>
      <c r="H25">
        <v>0.67465069860279436</v>
      </c>
    </row>
    <row r="26" spans="1:8" x14ac:dyDescent="0.25">
      <c r="A26">
        <v>0.66267465069860276</v>
      </c>
      <c r="B26">
        <v>0.67015968063872255</v>
      </c>
      <c r="C26">
        <v>0.75249500998003993</v>
      </c>
      <c r="D26">
        <v>0.71756487025948101</v>
      </c>
      <c r="E26">
        <v>0.77495009980039919</v>
      </c>
      <c r="F26">
        <v>0.81536926147704591</v>
      </c>
      <c r="G26">
        <v>0.57385229540918159</v>
      </c>
      <c r="H26">
        <v>0.72205588822355293</v>
      </c>
    </row>
    <row r="27" spans="1:8" x14ac:dyDescent="0.25">
      <c r="A27">
        <v>0.66017964071856283</v>
      </c>
      <c r="B27">
        <v>0.71357285429141715</v>
      </c>
      <c r="C27">
        <v>0.74251497005988021</v>
      </c>
      <c r="D27">
        <v>0.70009980039920161</v>
      </c>
      <c r="E27">
        <v>0.76546906187624753</v>
      </c>
      <c r="F27">
        <v>0.84381237524950103</v>
      </c>
      <c r="G27">
        <v>0.55738522954091818</v>
      </c>
      <c r="H27">
        <v>0.71207584830339321</v>
      </c>
    </row>
    <row r="28" spans="1:8" x14ac:dyDescent="0.25">
      <c r="A28">
        <v>0.66616766467065869</v>
      </c>
      <c r="B28">
        <v>0.70708582834331335</v>
      </c>
      <c r="C28">
        <v>0.73353293413173648</v>
      </c>
      <c r="D28">
        <v>0.70908183632734534</v>
      </c>
      <c r="E28">
        <v>0.73702594810379241</v>
      </c>
      <c r="F28">
        <v>0.83532934131736525</v>
      </c>
      <c r="G28">
        <v>0.51297405189620759</v>
      </c>
      <c r="H28">
        <v>0.69810379241516962</v>
      </c>
    </row>
    <row r="29" spans="1:8" x14ac:dyDescent="0.25">
      <c r="A29">
        <v>0.66217564870259482</v>
      </c>
      <c r="B29">
        <v>0.65319361277445109</v>
      </c>
      <c r="C29">
        <v>0.74600798403193613</v>
      </c>
      <c r="D29">
        <v>0.70608782435129736</v>
      </c>
      <c r="E29">
        <v>0.7564870259481038</v>
      </c>
      <c r="F29">
        <v>0.84331337325349298</v>
      </c>
      <c r="G29">
        <v>0.51646706586826352</v>
      </c>
      <c r="H29">
        <v>0.71856287425149701</v>
      </c>
    </row>
    <row r="30" spans="1:8" x14ac:dyDescent="0.25">
      <c r="A30">
        <v>0.66766467065868262</v>
      </c>
      <c r="B30">
        <v>0.69510978043912175</v>
      </c>
      <c r="C30">
        <v>0.74600798403193613</v>
      </c>
      <c r="D30">
        <v>0.71057884231536927</v>
      </c>
      <c r="E30">
        <v>0.74550898203592819</v>
      </c>
      <c r="F30">
        <v>0.81886227544910184</v>
      </c>
      <c r="G30">
        <v>0.55289421157684626</v>
      </c>
      <c r="H30">
        <v>0.70409181636726548</v>
      </c>
    </row>
    <row r="31" spans="1:8" x14ac:dyDescent="0.25">
      <c r="A31">
        <v>0.66017964071856283</v>
      </c>
      <c r="B31">
        <v>0.66516966067864269</v>
      </c>
      <c r="C31">
        <v>0.75299401197604787</v>
      </c>
      <c r="D31">
        <v>0.72804391217564868</v>
      </c>
      <c r="E31">
        <v>0.74650698602794407</v>
      </c>
      <c r="F31">
        <v>0.80738522954091818</v>
      </c>
      <c r="G31">
        <v>0.5489021956087824</v>
      </c>
      <c r="H31">
        <v>0.69910179640718562</v>
      </c>
    </row>
    <row r="34" spans="1:8" x14ac:dyDescent="0.25">
      <c r="A34">
        <f>AVERAGE(A2:A31)</f>
        <v>0.66433799068529631</v>
      </c>
      <c r="B34">
        <f t="shared" ref="B34:H34" si="0">AVERAGE(B2:B31)</f>
        <v>0.68639387890884895</v>
      </c>
      <c r="C34">
        <f t="shared" si="0"/>
        <v>0.73576180971390548</v>
      </c>
      <c r="D34">
        <f t="shared" si="0"/>
        <v>0.705172987358616</v>
      </c>
      <c r="E34">
        <f t="shared" si="0"/>
        <v>0.74607451763140387</v>
      </c>
      <c r="F34">
        <f t="shared" si="0"/>
        <v>0.82087491683300073</v>
      </c>
      <c r="G34">
        <f t="shared" si="0"/>
        <v>0.55086493679308046</v>
      </c>
      <c r="H34">
        <f t="shared" si="0"/>
        <v>0.70608782435129736</v>
      </c>
    </row>
    <row r="35" spans="1:8" x14ac:dyDescent="0.25">
      <c r="A35">
        <f>STDEV(A2:A31)</f>
        <v>1.4318855961629743E-2</v>
      </c>
      <c r="B35">
        <f t="shared" ref="B35:H35" si="1">STDEV(B2:B31)</f>
        <v>1.8287487466779967E-2</v>
      </c>
      <c r="C35">
        <f t="shared" si="1"/>
        <v>1.9476175879565863E-2</v>
      </c>
      <c r="D35">
        <f t="shared" si="1"/>
        <v>1.955684092061712E-2</v>
      </c>
      <c r="E35">
        <f t="shared" si="1"/>
        <v>1.775819295065981E-2</v>
      </c>
      <c r="F35">
        <f t="shared" si="1"/>
        <v>2.2105935374551688E-2</v>
      </c>
      <c r="G35">
        <f t="shared" si="1"/>
        <v>2.7377899462872071E-2</v>
      </c>
      <c r="H35">
        <f t="shared" si="1"/>
        <v>1.7594624839742626E-2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2024-04-25T07:44:49Z</dcterms:created>
  <dcterms:modified xsi:type="dcterms:W3CDTF">2024-05-16T02:21:18Z</dcterms:modified>
</cp:coreProperties>
</file>