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MoCo_norm_noVal_0423\test_result\"/>
    </mc:Choice>
  </mc:AlternateContent>
  <xr:revisionPtr revIDLastSave="0" documentId="13_ncr:1_{2677B7B4-DC3A-4E98-AB26-DBA76C27A6BC}" xr6:coauthVersionLast="47" xr6:coauthVersionMax="47" xr10:uidLastSave="{00000000-0000-0000-0000-000000000000}"/>
  <bookViews>
    <workbookView xWindow="1900" yWindow="1900" windowWidth="12160" windowHeight="9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<sst xmlns="http://schemas.openxmlformats.org/spreadsheetml/2006/main" count="8" uniqueCount="8">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</sst>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0.60079840319361277</v>
      </c>
      <c r="B2">
        <v>0.55139720558882233</v>
      </c>
      <c r="C2">
        <v>0.64221556886227549</v>
      </c>
      <c r="D2">
        <v>0.64071856287425155</v>
      </c>
      <c r="E2">
        <v>0.62974051896207583</v>
      </c>
      <c r="F2">
        <v>0.52295409181636732</v>
      </c>
      <c r="G2">
        <v>0.5858283433133733</v>
      </c>
      <c r="H2">
        <v>0.54540918163672658</v>
      </c>
    </row>
    <row r="3" spans="1:8" x14ac:dyDescent="0.25">
      <c r="A3">
        <v>0.60678642714570863</v>
      </c>
      <c r="B3">
        <v>0.57834331337325351</v>
      </c>
      <c r="C3">
        <v>0.61377245508982037</v>
      </c>
      <c r="D3">
        <v>0.62375249500998009</v>
      </c>
      <c r="E3">
        <v>0.61427145708582831</v>
      </c>
      <c r="F3">
        <v>0.52195608782435132</v>
      </c>
      <c r="G3">
        <v>0.56836327345309379</v>
      </c>
      <c r="H3">
        <v>0.44860279441117762</v>
      </c>
    </row>
    <row r="4" spans="1:8" x14ac:dyDescent="0.25">
      <c r="A4">
        <v>0.5858283433133733</v>
      </c>
      <c r="B4">
        <v>0.57185628742514971</v>
      </c>
      <c r="C4">
        <v>0.6576846307385229</v>
      </c>
      <c r="D4">
        <v>0.66766467065868262</v>
      </c>
      <c r="E4">
        <v>0.64471057884231542</v>
      </c>
      <c r="F4">
        <v>0.54091816367265466</v>
      </c>
      <c r="G4">
        <v>0.57285429141716571</v>
      </c>
      <c r="H4">
        <v>0.50299401197604787</v>
      </c>
    </row>
    <row r="5" spans="1:8" x14ac:dyDescent="0.25">
      <c r="A5">
        <v>0.53842315369261473</v>
      </c>
      <c r="B5">
        <v>0.53692614770459079</v>
      </c>
      <c r="C5">
        <v>0.60129740518962072</v>
      </c>
      <c r="D5">
        <v>0.60379241516966065</v>
      </c>
      <c r="E5">
        <v>0.57784431137724546</v>
      </c>
      <c r="F5">
        <v>0.499500998003992</v>
      </c>
      <c r="G5">
        <v>0.53293413173652693</v>
      </c>
      <c r="H5">
        <v>0.51147704590818366</v>
      </c>
    </row>
    <row r="6" spans="1:8" x14ac:dyDescent="0.25">
      <c r="A6">
        <v>0.59331337325349298</v>
      </c>
      <c r="B6">
        <v>0.53343313373253498</v>
      </c>
      <c r="C6">
        <v>0.62974051896207583</v>
      </c>
      <c r="D6">
        <v>0.63622754491017963</v>
      </c>
      <c r="E6">
        <v>0.60728542914171657</v>
      </c>
      <c r="F6">
        <v>0.54091816367265466</v>
      </c>
      <c r="G6">
        <v>0.57984031936127745</v>
      </c>
      <c r="H6">
        <v>0.44760479041916168</v>
      </c>
    </row>
    <row r="7" spans="1:8" x14ac:dyDescent="0.25">
      <c r="A7">
        <v>0.56736526946107779</v>
      </c>
      <c r="B7">
        <v>0.5793413173652695</v>
      </c>
      <c r="C7">
        <v>0.63423153692614775</v>
      </c>
      <c r="D7">
        <v>0.64121756487025949</v>
      </c>
      <c r="E7">
        <v>0.61726546906187629</v>
      </c>
      <c r="F7">
        <v>0.52045908183632739</v>
      </c>
      <c r="G7">
        <v>0.60628742514970058</v>
      </c>
      <c r="H7">
        <v>0.48552894211576852</v>
      </c>
    </row>
    <row r="8" spans="1:8" x14ac:dyDescent="0.25">
      <c r="A8">
        <v>0.60079840319361277</v>
      </c>
      <c r="B8">
        <v>0.61227544910179643</v>
      </c>
      <c r="C8">
        <v>0.64970059880239517</v>
      </c>
      <c r="D8">
        <v>0.64271457085828343</v>
      </c>
      <c r="E8">
        <v>0.64221556886227549</v>
      </c>
      <c r="F8">
        <v>0.56936127744510978</v>
      </c>
      <c r="G8">
        <v>0.6032934131736527</v>
      </c>
      <c r="H8">
        <v>0.50349301397205593</v>
      </c>
    </row>
    <row r="9" spans="1:8" x14ac:dyDescent="0.25">
      <c r="A9">
        <v>0.60229540918163671</v>
      </c>
      <c r="B9">
        <v>0.59530938123752497</v>
      </c>
      <c r="C9">
        <v>0.64071856287425155</v>
      </c>
      <c r="D9">
        <v>0.65618762475049897</v>
      </c>
      <c r="E9">
        <v>0.61277445109780437</v>
      </c>
      <c r="F9">
        <v>0.56836327345309379</v>
      </c>
      <c r="G9">
        <v>0.58033932135728539</v>
      </c>
      <c r="H9">
        <v>0.4815369261477046</v>
      </c>
    </row>
    <row r="10" spans="1:8" x14ac:dyDescent="0.25">
      <c r="A10">
        <v>0.6042914171656687</v>
      </c>
      <c r="B10">
        <v>0.57435129740518964</v>
      </c>
      <c r="C10">
        <v>0.65419161676646709</v>
      </c>
      <c r="D10">
        <v>0.63822355289421162</v>
      </c>
      <c r="E10">
        <v>0.6282435129740519</v>
      </c>
      <c r="F10">
        <v>0.53493013972055892</v>
      </c>
      <c r="G10">
        <v>0.58682634730538918</v>
      </c>
      <c r="H10">
        <v>0.52994011976047906</v>
      </c>
    </row>
    <row r="11" spans="1:8" x14ac:dyDescent="0.25">
      <c r="A11">
        <v>0.59880239520958078</v>
      </c>
      <c r="B11">
        <v>0.53293413173652693</v>
      </c>
      <c r="C11">
        <v>0.62574850299401197</v>
      </c>
      <c r="D11">
        <v>0.63073852295409183</v>
      </c>
      <c r="E11">
        <v>0.61676646706586824</v>
      </c>
      <c r="F11">
        <v>0.52145708582834327</v>
      </c>
      <c r="G11">
        <v>0.58133732534930138</v>
      </c>
      <c r="H11">
        <v>0.47504990019960081</v>
      </c>
    </row>
    <row r="12" spans="1:8" x14ac:dyDescent="0.25">
      <c r="A12">
        <v>0.55339321357285431</v>
      </c>
      <c r="B12">
        <v>0.54740518962075846</v>
      </c>
      <c r="C12">
        <v>0.65319361277445109</v>
      </c>
      <c r="D12">
        <v>0.6586826347305389</v>
      </c>
      <c r="E12">
        <v>0.64271457085828343</v>
      </c>
      <c r="F12">
        <v>0.60179640718562877</v>
      </c>
      <c r="G12">
        <v>0.57984031936127745</v>
      </c>
      <c r="H12">
        <v>0.45808383233532929</v>
      </c>
    </row>
    <row r="13" spans="1:8" x14ac:dyDescent="0.25">
      <c r="A13">
        <v>0.58333333333333337</v>
      </c>
      <c r="B13">
        <v>0.53842315369261473</v>
      </c>
      <c r="C13">
        <v>0.63123752495009977</v>
      </c>
      <c r="D13">
        <v>0.63023952095808389</v>
      </c>
      <c r="E13">
        <v>0.6282435129740519</v>
      </c>
      <c r="F13">
        <v>0.53293413173652693</v>
      </c>
      <c r="G13">
        <v>0.56786427145708585</v>
      </c>
      <c r="H13">
        <v>0.52195608782435132</v>
      </c>
    </row>
    <row r="14" spans="1:8" x14ac:dyDescent="0.25">
      <c r="A14">
        <v>0.62375249500998009</v>
      </c>
      <c r="B14">
        <v>0.55389221556886226</v>
      </c>
      <c r="C14">
        <v>0.65069860279441116</v>
      </c>
      <c r="D14">
        <v>0.64371257485029942</v>
      </c>
      <c r="E14">
        <v>0.64221556886227549</v>
      </c>
      <c r="F14">
        <v>0.57285429141716571</v>
      </c>
      <c r="G14">
        <v>0.57335329341317365</v>
      </c>
      <c r="H14">
        <v>0.51347305389221554</v>
      </c>
    </row>
    <row r="15" spans="1:8" x14ac:dyDescent="0.25">
      <c r="A15">
        <v>0.58732534930139724</v>
      </c>
      <c r="B15">
        <v>0.54041916167664672</v>
      </c>
      <c r="C15">
        <v>0.62475049900199597</v>
      </c>
      <c r="D15">
        <v>0.63722554890219563</v>
      </c>
      <c r="E15">
        <v>0.61876247504990023</v>
      </c>
      <c r="F15">
        <v>0.46457085828343309</v>
      </c>
      <c r="G15">
        <v>0.57534930139720564</v>
      </c>
      <c r="H15">
        <v>0.46357285429141709</v>
      </c>
    </row>
    <row r="16" spans="1:8" x14ac:dyDescent="0.25">
      <c r="A16">
        <v>0.56686626746506985</v>
      </c>
      <c r="B16">
        <v>0.56536926147704591</v>
      </c>
      <c r="C16">
        <v>0.63273453093812371</v>
      </c>
      <c r="D16">
        <v>0.63872255489021956</v>
      </c>
      <c r="E16">
        <v>0.61227544910179643</v>
      </c>
      <c r="F16">
        <v>0.52644710578842313</v>
      </c>
      <c r="G16">
        <v>0.55239520958083832</v>
      </c>
      <c r="H16">
        <v>0.4875249500998004</v>
      </c>
    </row>
    <row r="17" spans="1:8" x14ac:dyDescent="0.25">
      <c r="A17">
        <v>0.60479041916167664</v>
      </c>
      <c r="B17">
        <v>0.58732534930139724</v>
      </c>
      <c r="C17">
        <v>0.64720558882235524</v>
      </c>
      <c r="D17">
        <v>0.63872255489021956</v>
      </c>
      <c r="E17">
        <v>0.63323353293413176</v>
      </c>
      <c r="F17">
        <v>0.56037924151696605</v>
      </c>
      <c r="G17">
        <v>0.56137724550898205</v>
      </c>
      <c r="H17">
        <v>0.50449101796407181</v>
      </c>
    </row>
    <row r="18" spans="1:8" x14ac:dyDescent="0.25">
      <c r="A18">
        <v>0.56387225548902198</v>
      </c>
      <c r="B18">
        <v>0.58732534930139724</v>
      </c>
      <c r="C18">
        <v>0.6347305389221557</v>
      </c>
      <c r="D18">
        <v>0.63872255489021956</v>
      </c>
      <c r="E18">
        <v>0.61177644710578838</v>
      </c>
      <c r="F18">
        <v>0.47854291417165667</v>
      </c>
      <c r="G18">
        <v>0.56487025948103797</v>
      </c>
      <c r="H18">
        <v>0.45259481037924149</v>
      </c>
    </row>
    <row r="19" spans="1:8" x14ac:dyDescent="0.25">
      <c r="A19">
        <v>0.55988023952095811</v>
      </c>
      <c r="B19">
        <v>0.58682634730538918</v>
      </c>
      <c r="C19">
        <v>0.64421157684630737</v>
      </c>
      <c r="D19">
        <v>0.66017964071856283</v>
      </c>
      <c r="E19">
        <v>0.63672654690618757</v>
      </c>
      <c r="F19">
        <v>0.54291417165668665</v>
      </c>
      <c r="G19">
        <v>0.58183632734530943</v>
      </c>
      <c r="H19">
        <v>0.4935129740518962</v>
      </c>
    </row>
    <row r="20" spans="1:8" x14ac:dyDescent="0.25">
      <c r="A20">
        <v>0.6217564870259481</v>
      </c>
      <c r="B20">
        <v>0.56586826347305386</v>
      </c>
      <c r="C20">
        <v>0.61976047904191611</v>
      </c>
      <c r="D20">
        <v>0.6467065868263473</v>
      </c>
      <c r="E20">
        <v>0.62574850299401197</v>
      </c>
      <c r="F20">
        <v>0.52495009980039919</v>
      </c>
      <c r="G20">
        <v>0.60079840319361277</v>
      </c>
      <c r="H20">
        <v>0.49500998003992008</v>
      </c>
    </row>
    <row r="21" spans="1:8" x14ac:dyDescent="0.25">
      <c r="A21">
        <v>0.59530938123752497</v>
      </c>
      <c r="B21">
        <v>0.55688622754491013</v>
      </c>
      <c r="C21">
        <v>0.64071856287425155</v>
      </c>
      <c r="D21">
        <v>0.6467065868263473</v>
      </c>
      <c r="E21">
        <v>0.62375249500998009</v>
      </c>
      <c r="F21">
        <v>0.56786427145708585</v>
      </c>
      <c r="G21">
        <v>0.58532934131736525</v>
      </c>
      <c r="H21">
        <v>0.529441117764471</v>
      </c>
    </row>
    <row r="22" spans="1:8" x14ac:dyDescent="0.25">
      <c r="A22">
        <v>0.59381237524950103</v>
      </c>
      <c r="B22">
        <v>0.52844311377245512</v>
      </c>
      <c r="C22">
        <v>0.64720558882235524</v>
      </c>
      <c r="D22">
        <v>0.64071856287425155</v>
      </c>
      <c r="E22">
        <v>0.6107784431137725</v>
      </c>
      <c r="F22">
        <v>0.54840319361277445</v>
      </c>
      <c r="G22">
        <v>0.55239520958083832</v>
      </c>
      <c r="H22">
        <v>0.43862275449101801</v>
      </c>
    </row>
    <row r="23" spans="1:8" x14ac:dyDescent="0.25">
      <c r="A23">
        <v>0.61027944111776444</v>
      </c>
      <c r="B23">
        <v>0.54740518962075846</v>
      </c>
      <c r="C23">
        <v>0.6457085828343313</v>
      </c>
      <c r="D23">
        <v>0.64471057884231542</v>
      </c>
      <c r="E23">
        <v>0.64121756487025949</v>
      </c>
      <c r="F23">
        <v>0.59181636726546905</v>
      </c>
      <c r="G23">
        <v>0.58682634730538918</v>
      </c>
      <c r="H23">
        <v>0.51147704590818366</v>
      </c>
    </row>
    <row r="24" spans="1:8" x14ac:dyDescent="0.25">
      <c r="A24">
        <v>0.62225548902195604</v>
      </c>
      <c r="B24">
        <v>0.53792415169660679</v>
      </c>
      <c r="C24">
        <v>0.65269461077844315</v>
      </c>
      <c r="D24">
        <v>0.64321357285429137</v>
      </c>
      <c r="E24">
        <v>0.6152694610778443</v>
      </c>
      <c r="F24">
        <v>0.53642714570858285</v>
      </c>
      <c r="G24">
        <v>0.57285429141716571</v>
      </c>
      <c r="H24">
        <v>0.47105788423153688</v>
      </c>
    </row>
    <row r="25" spans="1:8" x14ac:dyDescent="0.25">
      <c r="A25">
        <v>0.58782435129740518</v>
      </c>
      <c r="B25">
        <v>0.57085828343313372</v>
      </c>
      <c r="C25">
        <v>0.6337325349301397</v>
      </c>
      <c r="D25">
        <v>0.63223552894211577</v>
      </c>
      <c r="E25">
        <v>0.60678642714570863</v>
      </c>
      <c r="F25">
        <v>0.56686626746506985</v>
      </c>
      <c r="G25">
        <v>0.57385229540918159</v>
      </c>
      <c r="H25">
        <v>0.50848303393213568</v>
      </c>
    </row>
    <row r="26" spans="1:8" x14ac:dyDescent="0.25">
      <c r="A26">
        <v>0.59580838323353291</v>
      </c>
      <c r="B26">
        <v>0.54491017964071853</v>
      </c>
      <c r="C26">
        <v>0.62674650698602796</v>
      </c>
      <c r="D26">
        <v>0.63023952095808389</v>
      </c>
      <c r="E26">
        <v>0.59281437125748504</v>
      </c>
      <c r="F26">
        <v>0.53742514970059885</v>
      </c>
      <c r="G26">
        <v>0.55638722554890219</v>
      </c>
      <c r="H26">
        <v>0.46307385229540921</v>
      </c>
    </row>
    <row r="27" spans="1:8" x14ac:dyDescent="0.25">
      <c r="A27">
        <v>0.59481037924151692</v>
      </c>
      <c r="B27">
        <v>0.56287425149700598</v>
      </c>
      <c r="C27">
        <v>0.63173652694610782</v>
      </c>
      <c r="D27">
        <v>0.64171656686626743</v>
      </c>
      <c r="E27">
        <v>0.62774451097804396</v>
      </c>
      <c r="F27">
        <v>0.60179640718562877</v>
      </c>
      <c r="G27">
        <v>0.59630738522954096</v>
      </c>
      <c r="H27">
        <v>0.45259481037924149</v>
      </c>
    </row>
    <row r="28" spans="1:8" x14ac:dyDescent="0.25">
      <c r="A28">
        <v>0.59481037924151692</v>
      </c>
      <c r="B28">
        <v>0.58183632734530943</v>
      </c>
      <c r="C28">
        <v>0.61227544910179643</v>
      </c>
      <c r="D28">
        <v>0.62425149700598803</v>
      </c>
      <c r="E28">
        <v>0.60878243512974051</v>
      </c>
      <c r="F28">
        <v>0.56736526946107779</v>
      </c>
      <c r="G28">
        <v>0.56786427145708585</v>
      </c>
      <c r="H28">
        <v>0.47355289421157692</v>
      </c>
    </row>
    <row r="29" spans="1:8" x14ac:dyDescent="0.25">
      <c r="A29">
        <v>0.55688622754491013</v>
      </c>
      <c r="B29">
        <v>0.56287425149700598</v>
      </c>
      <c r="C29">
        <v>0.63722554890219563</v>
      </c>
      <c r="D29">
        <v>0.64371257485029942</v>
      </c>
      <c r="E29">
        <v>0.62375249500998009</v>
      </c>
      <c r="F29">
        <v>0.51397205588822359</v>
      </c>
      <c r="G29">
        <v>0.60578842315369263</v>
      </c>
      <c r="H29">
        <v>0.44810379241516968</v>
      </c>
    </row>
    <row r="30" spans="1:8" x14ac:dyDescent="0.25">
      <c r="A30">
        <v>0.57485029940119758</v>
      </c>
      <c r="B30">
        <v>0.57035928143712578</v>
      </c>
      <c r="C30">
        <v>0.6402195608782435</v>
      </c>
      <c r="D30">
        <v>0.63872255489021956</v>
      </c>
      <c r="E30">
        <v>0.62375249500998009</v>
      </c>
      <c r="F30">
        <v>0.57185628742514971</v>
      </c>
      <c r="G30">
        <v>0.58832335329341312</v>
      </c>
      <c r="H30">
        <v>0.44111776447105788</v>
      </c>
    </row>
    <row r="31" spans="1:8" x14ac:dyDescent="0.25">
      <c r="A31">
        <v>0.61876247504990023</v>
      </c>
      <c r="B31">
        <v>0.57335329341317365</v>
      </c>
      <c r="C31">
        <v>0.65369261477045904</v>
      </c>
      <c r="D31">
        <v>0.65419161676646709</v>
      </c>
      <c r="E31">
        <v>0.64720558882235524</v>
      </c>
      <c r="F31">
        <v>0.56187624750498999</v>
      </c>
      <c r="G31">
        <v>0.56986027944111772</v>
      </c>
      <c r="H31">
        <v>0.50948103792415167</v>
      </c>
    </row>
    <row r="34" spans="1:8" x14ac:dyDescent="0.25">
      <c r="A34">
        <f>AVERAGE(A2:A31)</f>
        <v>0.59030272787757831</v>
      </c>
      <c r="B34">
        <f t="shared" ref="B34:H34" si="0">AVERAGE(B2:B31)</f>
        <v>0.56255821689953422</v>
      </c>
      <c r="C34">
        <f t="shared" si="0"/>
        <v>0.63699268130405862</v>
      </c>
      <c r="D34">
        <f t="shared" si="0"/>
        <v>0.64048569527611443</v>
      </c>
      <c r="E34">
        <f t="shared" si="0"/>
        <v>0.6221556886227545</v>
      </c>
      <c r="F34">
        <f t="shared" si="0"/>
        <v>0.54372920825016624</v>
      </c>
      <c r="G34">
        <f t="shared" si="0"/>
        <v>0.57704590818363299</v>
      </c>
      <c r="H34">
        <f t="shared" si="0"/>
        <v>0.48562874251496996</v>
      </c>
    </row>
    <row r="35" spans="1:8" x14ac:dyDescent="0.25">
      <c r="E35">
        <f>STDEV(E2:E31)</f>
        <v>1.5869031815799423E-2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2024-04-25T06:37:23Z</dcterms:created>
  <dcterms:modified xsi:type="dcterms:W3CDTF">2024-05-16T02:37:04Z</dcterms:modified>
</cp:coreProperties>
</file>