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MoCo_norm_noVal_0423\test_result\"/>
    </mc:Choice>
  </mc:AlternateContent>
  <xr:revisionPtr revIDLastSave="0" documentId="13_ncr:1_{E5359B6E-4DF8-472D-82F7-460B519D23D7}" xr6:coauthVersionLast="47" xr6:coauthVersionMax="47" xr10:uidLastSave="{00000000-0000-0000-0000-000000000000}"/>
  <bookViews>
    <workbookView xWindow="2280" yWindow="228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<sst xmlns="http://schemas.openxmlformats.org/spreadsheetml/2006/main" count="8" uniqueCount="8">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</sst>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0.85678642714570863</v>
      </c>
      <c r="B2">
        <v>0.87425149700598803</v>
      </c>
      <c r="C2">
        <v>0.92265469061876249</v>
      </c>
      <c r="D2">
        <v>0.91566866267465075</v>
      </c>
      <c r="E2">
        <v>0.92514970059880242</v>
      </c>
      <c r="F2">
        <v>0.84431137724550898</v>
      </c>
      <c r="G2">
        <v>0.91766467065868262</v>
      </c>
      <c r="H2">
        <v>0.69211576846307388</v>
      </c>
    </row>
    <row r="3" spans="1:8" x14ac:dyDescent="0.25">
      <c r="A3">
        <v>0.91267465069860276</v>
      </c>
      <c r="B3">
        <v>0.88173652694610782</v>
      </c>
      <c r="C3">
        <v>0.91117764471057883</v>
      </c>
      <c r="D3">
        <v>0.89321357285429137</v>
      </c>
      <c r="E3">
        <v>0.92514970059880242</v>
      </c>
      <c r="F3">
        <v>0.7619760479041916</v>
      </c>
      <c r="G3">
        <v>0.89820359281437123</v>
      </c>
      <c r="H3">
        <v>0.66217564870259482</v>
      </c>
    </row>
    <row r="4" spans="1:8" x14ac:dyDescent="0.25">
      <c r="A4">
        <v>0.89520958083832336</v>
      </c>
      <c r="B4">
        <v>0.89121756487025949</v>
      </c>
      <c r="C4">
        <v>0.92764471057884235</v>
      </c>
      <c r="D4">
        <v>0.90918163672654695</v>
      </c>
      <c r="E4">
        <v>0.9206586826347305</v>
      </c>
      <c r="F4">
        <v>0.74001996007984028</v>
      </c>
      <c r="G4">
        <v>0.91666666666666663</v>
      </c>
      <c r="H4">
        <v>0.71856287425149701</v>
      </c>
    </row>
    <row r="5" spans="1:8" x14ac:dyDescent="0.25">
      <c r="A5">
        <v>0.89071856287425155</v>
      </c>
      <c r="B5">
        <v>0.81636726546906191</v>
      </c>
      <c r="C5">
        <v>0.91117764471057883</v>
      </c>
      <c r="D5">
        <v>0.89520958083832336</v>
      </c>
      <c r="E5">
        <v>0.91317365269461082</v>
      </c>
      <c r="F5">
        <v>0.79041916167664672</v>
      </c>
      <c r="G5">
        <v>0.88972055888223556</v>
      </c>
      <c r="H5">
        <v>0.62924151696606789</v>
      </c>
    </row>
    <row r="6" spans="1:8" x14ac:dyDescent="0.25">
      <c r="A6">
        <v>0.88772455089820357</v>
      </c>
      <c r="B6">
        <v>0.85129740518962072</v>
      </c>
      <c r="C6">
        <v>0.92465069860279436</v>
      </c>
      <c r="D6">
        <v>0.91267465069860276</v>
      </c>
      <c r="E6">
        <v>0.92215568862275454</v>
      </c>
      <c r="F6">
        <v>0.81037924151696605</v>
      </c>
      <c r="G6">
        <v>0.88872255489021956</v>
      </c>
      <c r="H6">
        <v>0.6706586826347305</v>
      </c>
    </row>
    <row r="7" spans="1:8" x14ac:dyDescent="0.25">
      <c r="A7">
        <v>0.89171656686626743</v>
      </c>
      <c r="B7">
        <v>0.87974051896207583</v>
      </c>
      <c r="C7">
        <v>0.92315369261477043</v>
      </c>
      <c r="D7">
        <v>0.91367265469061876</v>
      </c>
      <c r="E7">
        <v>0.92115768463073855</v>
      </c>
      <c r="F7">
        <v>0.85079840319361277</v>
      </c>
      <c r="G7">
        <v>0.87674650698602796</v>
      </c>
      <c r="H7">
        <v>0.73502994011976053</v>
      </c>
    </row>
    <row r="8" spans="1:8" x14ac:dyDescent="0.25">
      <c r="A8">
        <v>0.90568862275449102</v>
      </c>
      <c r="B8">
        <v>0.88672654690618757</v>
      </c>
      <c r="C8">
        <v>0.9076846307385229</v>
      </c>
      <c r="D8">
        <v>0.89421157684630737</v>
      </c>
      <c r="E8">
        <v>0.92315369261477043</v>
      </c>
      <c r="F8">
        <v>0.88173652694610782</v>
      </c>
      <c r="G8">
        <v>0.90019960079840322</v>
      </c>
      <c r="H8">
        <v>0.66267465069860276</v>
      </c>
    </row>
    <row r="9" spans="1:8" x14ac:dyDescent="0.25">
      <c r="A9">
        <v>0.87624750499001991</v>
      </c>
      <c r="B9">
        <v>0.83183632734530943</v>
      </c>
      <c r="C9">
        <v>0.91067864271457089</v>
      </c>
      <c r="D9">
        <v>0.90518962075848308</v>
      </c>
      <c r="E9">
        <v>0.91267465069860276</v>
      </c>
      <c r="F9">
        <v>0.84381237524950103</v>
      </c>
      <c r="G9">
        <v>0.89121756487025949</v>
      </c>
      <c r="H9">
        <v>0.67315369261477043</v>
      </c>
    </row>
    <row r="10" spans="1:8" x14ac:dyDescent="0.25">
      <c r="A10">
        <v>0.9021956087824351</v>
      </c>
      <c r="B10">
        <v>0.85778443113772451</v>
      </c>
      <c r="C10">
        <v>0.91966067864271461</v>
      </c>
      <c r="D10">
        <v>0.91267465069860276</v>
      </c>
      <c r="E10">
        <v>0.92914171656686628</v>
      </c>
      <c r="F10">
        <v>0.80289421157684626</v>
      </c>
      <c r="G10">
        <v>0.90019960079840322</v>
      </c>
      <c r="H10">
        <v>0.65469061876247503</v>
      </c>
    </row>
    <row r="11" spans="1:8" x14ac:dyDescent="0.25">
      <c r="A11">
        <v>0.8847305389221557</v>
      </c>
      <c r="B11">
        <v>0.89970059880239517</v>
      </c>
      <c r="C11">
        <v>0.91966067864271461</v>
      </c>
      <c r="D11">
        <v>0.91367265469061876</v>
      </c>
      <c r="E11">
        <v>0.91217564870259482</v>
      </c>
      <c r="F11">
        <v>0.79540918163672658</v>
      </c>
      <c r="G11">
        <v>0.90518962075848308</v>
      </c>
      <c r="H11">
        <v>0.64071856287425155</v>
      </c>
    </row>
    <row r="12" spans="1:8" x14ac:dyDescent="0.25">
      <c r="A12">
        <v>0.87924151696606789</v>
      </c>
      <c r="B12">
        <v>0.8662674650698603</v>
      </c>
      <c r="C12">
        <v>0.91716566866267468</v>
      </c>
      <c r="D12">
        <v>0.90069860279441116</v>
      </c>
      <c r="E12">
        <v>0.90818363273453095</v>
      </c>
      <c r="F12">
        <v>0.80688622754491013</v>
      </c>
      <c r="G12">
        <v>0.87075848303393211</v>
      </c>
      <c r="H12">
        <v>0.6641716566866267</v>
      </c>
    </row>
    <row r="13" spans="1:8" x14ac:dyDescent="0.25">
      <c r="A13">
        <v>0.8717564870259481</v>
      </c>
      <c r="B13">
        <v>0.85179640718562877</v>
      </c>
      <c r="C13">
        <v>0.91616766467065869</v>
      </c>
      <c r="D13">
        <v>0.90668662674650702</v>
      </c>
      <c r="E13">
        <v>0.91816367265469057</v>
      </c>
      <c r="F13">
        <v>0.78143712574850299</v>
      </c>
      <c r="G13">
        <v>0.85379241516966065</v>
      </c>
      <c r="H13">
        <v>0.66966067864271461</v>
      </c>
    </row>
    <row r="14" spans="1:8" x14ac:dyDescent="0.25">
      <c r="A14">
        <v>0.8782435129740519</v>
      </c>
      <c r="B14">
        <v>0.85728542914171657</v>
      </c>
      <c r="C14">
        <v>0.9076846307385229</v>
      </c>
      <c r="D14">
        <v>0.89321357285429137</v>
      </c>
      <c r="E14">
        <v>0.92215568862275454</v>
      </c>
      <c r="F14">
        <v>0.83033932135728539</v>
      </c>
      <c r="G14">
        <v>0.87025948103792417</v>
      </c>
      <c r="H14">
        <v>0.6586826347305389</v>
      </c>
    </row>
    <row r="15" spans="1:8" x14ac:dyDescent="0.25">
      <c r="A15">
        <v>0.88423153692614775</v>
      </c>
      <c r="B15">
        <v>0.8478043912175649</v>
      </c>
      <c r="C15">
        <v>0.92814371257485029</v>
      </c>
      <c r="D15">
        <v>0.90319361277445109</v>
      </c>
      <c r="E15">
        <v>0.93163672654690621</v>
      </c>
      <c r="F15">
        <v>0.80788423153692612</v>
      </c>
      <c r="G15">
        <v>0.90469061876247503</v>
      </c>
      <c r="H15">
        <v>0.60029940119760483</v>
      </c>
    </row>
    <row r="16" spans="1:8" x14ac:dyDescent="0.25">
      <c r="A16">
        <v>0.86477045908183636</v>
      </c>
      <c r="B16">
        <v>0.86576846307385225</v>
      </c>
      <c r="C16">
        <v>0.90469061876247503</v>
      </c>
      <c r="D16">
        <v>0.8902195608782435</v>
      </c>
      <c r="E16">
        <v>0.9086826347305389</v>
      </c>
      <c r="F16">
        <v>0.82784431137724546</v>
      </c>
      <c r="G16">
        <v>0.88023952095808389</v>
      </c>
      <c r="H16">
        <v>0.70708582834331335</v>
      </c>
    </row>
    <row r="17" spans="1:8" x14ac:dyDescent="0.25">
      <c r="A17">
        <v>0.90818363273453095</v>
      </c>
      <c r="B17">
        <v>0.87774451097804396</v>
      </c>
      <c r="C17">
        <v>0.91866267465069862</v>
      </c>
      <c r="D17">
        <v>0.89770459081836329</v>
      </c>
      <c r="E17">
        <v>0.9206586826347305</v>
      </c>
      <c r="F17">
        <v>0.85728542914171657</v>
      </c>
      <c r="G17">
        <v>0.89321357285429137</v>
      </c>
      <c r="H17">
        <v>0.74001996007984028</v>
      </c>
    </row>
    <row r="18" spans="1:8" x14ac:dyDescent="0.25">
      <c r="A18">
        <v>0.89221556886227549</v>
      </c>
      <c r="B18">
        <v>0.87325349301397204</v>
      </c>
      <c r="C18">
        <v>0.91217564870259482</v>
      </c>
      <c r="D18">
        <v>0.91067864271457089</v>
      </c>
      <c r="E18">
        <v>0.9206586826347305</v>
      </c>
      <c r="F18">
        <v>0.77345309381237526</v>
      </c>
      <c r="G18">
        <v>0.89720558882235524</v>
      </c>
      <c r="H18">
        <v>0.65518962075848308</v>
      </c>
    </row>
    <row r="19" spans="1:8" x14ac:dyDescent="0.25">
      <c r="A19">
        <v>0.87524950099800403</v>
      </c>
      <c r="B19">
        <v>0.86976047904191611</v>
      </c>
      <c r="C19">
        <v>0.92115768463073855</v>
      </c>
      <c r="D19">
        <v>0.91616766467065869</v>
      </c>
      <c r="E19">
        <v>0.92265469061876249</v>
      </c>
      <c r="F19">
        <v>0.83333333333333337</v>
      </c>
      <c r="G19">
        <v>0.8847305389221557</v>
      </c>
      <c r="H19">
        <v>0.73003992015968067</v>
      </c>
    </row>
    <row r="20" spans="1:8" x14ac:dyDescent="0.25">
      <c r="A20">
        <v>0.89171656686626743</v>
      </c>
      <c r="B20">
        <v>0.88173652694610782</v>
      </c>
      <c r="C20">
        <v>0.92165668662674649</v>
      </c>
      <c r="D20">
        <v>0.91267465069860276</v>
      </c>
      <c r="E20">
        <v>0.91666666666666663</v>
      </c>
      <c r="F20">
        <v>0.83782435129740518</v>
      </c>
      <c r="G20">
        <v>0.87425149700598803</v>
      </c>
      <c r="H20">
        <v>0.67265469061876249</v>
      </c>
    </row>
    <row r="21" spans="1:8" x14ac:dyDescent="0.25">
      <c r="A21">
        <v>0.9021956087824351</v>
      </c>
      <c r="B21">
        <v>0.88622754491017963</v>
      </c>
      <c r="C21">
        <v>0.92714570858283429</v>
      </c>
      <c r="D21">
        <v>0.90818363273453095</v>
      </c>
      <c r="E21">
        <v>0.91367265469061876</v>
      </c>
      <c r="F21">
        <v>0.84181636726546905</v>
      </c>
      <c r="G21">
        <v>0.90518962075848308</v>
      </c>
      <c r="H21">
        <v>0.61477045908183636</v>
      </c>
    </row>
    <row r="22" spans="1:8" x14ac:dyDescent="0.25">
      <c r="A22">
        <v>0.8782435129740519</v>
      </c>
      <c r="B22">
        <v>0.86676646706586824</v>
      </c>
      <c r="C22">
        <v>0.92664670658682635</v>
      </c>
      <c r="D22">
        <v>0.92165668662674649</v>
      </c>
      <c r="E22">
        <v>0.93213572854291415</v>
      </c>
      <c r="F22">
        <v>0.8597804391217565</v>
      </c>
      <c r="G22">
        <v>0.89271457085828343</v>
      </c>
      <c r="H22">
        <v>0.70409181636726548</v>
      </c>
    </row>
    <row r="23" spans="1:8" x14ac:dyDescent="0.25">
      <c r="A23">
        <v>0.89970059880239517</v>
      </c>
      <c r="B23">
        <v>0.89221556886227549</v>
      </c>
      <c r="C23">
        <v>0.93512974051896203</v>
      </c>
      <c r="D23">
        <v>0.92215568862275454</v>
      </c>
      <c r="E23">
        <v>0.92614770459081841</v>
      </c>
      <c r="F23">
        <v>0.8542914171656687</v>
      </c>
      <c r="G23">
        <v>0.93113772455089816</v>
      </c>
      <c r="H23">
        <v>0.69161676646706582</v>
      </c>
    </row>
    <row r="24" spans="1:8" x14ac:dyDescent="0.25">
      <c r="A24">
        <v>0.85778443113772451</v>
      </c>
      <c r="B24">
        <v>0.8607784431137725</v>
      </c>
      <c r="C24">
        <v>0.91367265469061876</v>
      </c>
      <c r="D24">
        <v>0.90319361277445109</v>
      </c>
      <c r="E24">
        <v>0.9021956087824351</v>
      </c>
      <c r="F24">
        <v>0.82435129740518964</v>
      </c>
      <c r="G24">
        <v>0.8652694610778443</v>
      </c>
      <c r="H24">
        <v>0.75598802395209586</v>
      </c>
    </row>
    <row r="25" spans="1:8" x14ac:dyDescent="0.25">
      <c r="A25">
        <v>0.90918163672654695</v>
      </c>
      <c r="B25">
        <v>0.86277445109780437</v>
      </c>
      <c r="C25">
        <v>0.93163672654690621</v>
      </c>
      <c r="D25">
        <v>0.90319361277445109</v>
      </c>
      <c r="E25">
        <v>0.92814371257485029</v>
      </c>
      <c r="F25">
        <v>0.83932135728542911</v>
      </c>
      <c r="G25">
        <v>0.89720558882235524</v>
      </c>
      <c r="H25">
        <v>0.62774451097804396</v>
      </c>
    </row>
    <row r="26" spans="1:8" x14ac:dyDescent="0.25">
      <c r="A26">
        <v>0.85179640718562877</v>
      </c>
      <c r="B26">
        <v>0.82135728542914177</v>
      </c>
      <c r="C26">
        <v>0.91616766467065869</v>
      </c>
      <c r="D26">
        <v>0.90019960079840322</v>
      </c>
      <c r="E26">
        <v>0.91666666666666663</v>
      </c>
      <c r="F26">
        <v>0.85179640718562877</v>
      </c>
      <c r="G26">
        <v>0.85179640718562877</v>
      </c>
      <c r="H26">
        <v>0.66916167664670656</v>
      </c>
    </row>
    <row r="27" spans="1:8" x14ac:dyDescent="0.25">
      <c r="A27">
        <v>0.87874251497005984</v>
      </c>
      <c r="B27">
        <v>0.8662674650698603</v>
      </c>
      <c r="C27">
        <v>0.9206586826347305</v>
      </c>
      <c r="D27">
        <v>0.90369261477045904</v>
      </c>
      <c r="E27">
        <v>0.90169660678642716</v>
      </c>
      <c r="F27">
        <v>0.7684630738522954</v>
      </c>
      <c r="G27">
        <v>0.89271457085828343</v>
      </c>
      <c r="H27">
        <v>0.61427145708582831</v>
      </c>
    </row>
    <row r="28" spans="1:8" x14ac:dyDescent="0.25">
      <c r="A28">
        <v>0.86576846307385225</v>
      </c>
      <c r="B28">
        <v>0.87524950099800403</v>
      </c>
      <c r="C28">
        <v>0.89371257485029942</v>
      </c>
      <c r="D28">
        <v>0.88572854291417169</v>
      </c>
      <c r="E28">
        <v>0.90469061876247503</v>
      </c>
      <c r="F28">
        <v>0.83083832335329344</v>
      </c>
      <c r="G28">
        <v>0.88073852295409183</v>
      </c>
      <c r="H28">
        <v>0.69860279441117767</v>
      </c>
    </row>
    <row r="29" spans="1:8" x14ac:dyDescent="0.25">
      <c r="A29">
        <v>0.88123752495009977</v>
      </c>
      <c r="B29">
        <v>0.86826347305389218</v>
      </c>
      <c r="C29">
        <v>0.92165668662674649</v>
      </c>
      <c r="D29">
        <v>0.90818363273453095</v>
      </c>
      <c r="E29">
        <v>0.92914171656686628</v>
      </c>
      <c r="F29">
        <v>0.80439121756487031</v>
      </c>
      <c r="G29">
        <v>0.89321357285429137</v>
      </c>
      <c r="H29">
        <v>0.6282435129740519</v>
      </c>
    </row>
    <row r="30" spans="1:8" x14ac:dyDescent="0.25">
      <c r="A30">
        <v>0.86876247504990023</v>
      </c>
      <c r="B30">
        <v>0.89371257485029942</v>
      </c>
      <c r="C30">
        <v>0.93013972055888228</v>
      </c>
      <c r="D30">
        <v>0.91217564870259482</v>
      </c>
      <c r="E30">
        <v>0.90618762475049897</v>
      </c>
      <c r="F30">
        <v>0.84530938123752497</v>
      </c>
      <c r="G30">
        <v>0.90469061876247503</v>
      </c>
      <c r="H30">
        <v>0.79491017964071853</v>
      </c>
    </row>
    <row r="31" spans="1:8" x14ac:dyDescent="0.25">
      <c r="A31">
        <v>0.86876247504990023</v>
      </c>
      <c r="B31">
        <v>0.83882235528942117</v>
      </c>
      <c r="C31">
        <v>0.92015968063872255</v>
      </c>
      <c r="D31">
        <v>0.9206586826347305</v>
      </c>
      <c r="E31">
        <v>0.92465069860279436</v>
      </c>
      <c r="F31">
        <v>0.84730538922155685</v>
      </c>
      <c r="G31">
        <v>0.89221556886227549</v>
      </c>
      <c r="H31">
        <v>0.62924151696606789</v>
      </c>
    </row>
    <row r="34" spans="1:8" x14ac:dyDescent="0.25">
      <c r="A34">
        <f>AVERAGE(A2:A31)</f>
        <v>0.8837159015302728</v>
      </c>
      <c r="B34">
        <f t="shared" ref="B34:H34" si="0">AVERAGE(B2:B31)</f>
        <v>0.8664836992681304</v>
      </c>
      <c r="C34">
        <f t="shared" si="0"/>
        <v>0.91874584165003315</v>
      </c>
      <c r="D34">
        <f t="shared" si="0"/>
        <v>0.90618762475049908</v>
      </c>
      <c r="E34">
        <f t="shared" si="0"/>
        <v>0.91864604125083171</v>
      </c>
      <c r="F34">
        <f t="shared" si="0"/>
        <v>0.82152361942781105</v>
      </c>
      <c r="G34">
        <f t="shared" si="0"/>
        <v>0.89068529607451774</v>
      </c>
      <c r="H34">
        <f t="shared" si="0"/>
        <v>0.67551563539587478</v>
      </c>
    </row>
    <row r="35" spans="1:8" x14ac:dyDescent="0.25">
      <c r="E35">
        <f>STDEV(E2:E31)</f>
        <v>8.6593278970107535E-3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2024-04-25T06:50:12Z</dcterms:created>
  <dcterms:modified xsi:type="dcterms:W3CDTF">2024-05-16T02:37:25Z</dcterms:modified>
</cp:coreProperties>
</file>