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SimCLR_norm_0423\test_result\"/>
    </mc:Choice>
  </mc:AlternateContent>
  <xr:revisionPtr revIDLastSave="0" documentId="13_ncr:1_{73B2366C-3CAB-4E98-966F-DFC191EC1CE1}" xr6:coauthVersionLast="47" xr6:coauthVersionMax="47" xr10:uidLastSave="{00000000-0000-0000-0000-000000000000}"/>
  <bookViews>
    <workbookView xWindow="760" yWindow="76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<sst xmlns="http://schemas.openxmlformats.org/spreadsheetml/2006/main" count="8" uniqueCount="8">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</sst>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0.81287425149700598</v>
      </c>
      <c r="B2">
        <v>0.84930139720558884</v>
      </c>
      <c r="C2">
        <v>0.89970059880239517</v>
      </c>
      <c r="D2">
        <v>0.86826347305389218</v>
      </c>
      <c r="E2">
        <v>0.76796407185628746</v>
      </c>
      <c r="F2">
        <v>0.89770459081836329</v>
      </c>
      <c r="G2">
        <v>0.86127744510978044</v>
      </c>
      <c r="H2">
        <v>0.59031936127744511</v>
      </c>
    </row>
    <row r="3" spans="1:8" x14ac:dyDescent="0.25">
      <c r="A3">
        <v>0.79840319361277445</v>
      </c>
      <c r="B3">
        <v>0.76546906187624753</v>
      </c>
      <c r="C3">
        <v>0.91816367265469057</v>
      </c>
      <c r="D3">
        <v>0.84031936127744511</v>
      </c>
      <c r="E3">
        <v>0.80039920159680644</v>
      </c>
      <c r="F3">
        <v>0.87325349301397204</v>
      </c>
      <c r="G3">
        <v>0.82684630738522957</v>
      </c>
      <c r="H3">
        <v>0.60828343313373257</v>
      </c>
    </row>
    <row r="4" spans="1:8" x14ac:dyDescent="0.25">
      <c r="A4">
        <v>0.84530938123752497</v>
      </c>
      <c r="B4">
        <v>0.75499001996007986</v>
      </c>
      <c r="C4">
        <v>0.89221556886227549</v>
      </c>
      <c r="D4">
        <v>0.87674650698602796</v>
      </c>
      <c r="E4">
        <v>0.74800399201596801</v>
      </c>
      <c r="F4">
        <v>0.8902195608782435</v>
      </c>
      <c r="G4">
        <v>0.87375249500998009</v>
      </c>
      <c r="H4">
        <v>0.5119760479041916</v>
      </c>
    </row>
    <row r="5" spans="1:8" x14ac:dyDescent="0.25">
      <c r="A5">
        <v>0.80439121756487031</v>
      </c>
      <c r="B5">
        <v>0.83632734530938124</v>
      </c>
      <c r="C5">
        <v>0.91916167664670656</v>
      </c>
      <c r="D5">
        <v>0.8532934131736527</v>
      </c>
      <c r="E5">
        <v>0.73303393213572854</v>
      </c>
      <c r="F5">
        <v>0.86377245508982037</v>
      </c>
      <c r="G5">
        <v>0.84431137724550898</v>
      </c>
      <c r="H5">
        <v>0.60179640718562877</v>
      </c>
    </row>
    <row r="6" spans="1:8" x14ac:dyDescent="0.25">
      <c r="A6">
        <v>0.80439121756487031</v>
      </c>
      <c r="B6">
        <v>0.83033932135728539</v>
      </c>
      <c r="C6">
        <v>0.91866267465069862</v>
      </c>
      <c r="D6">
        <v>0.85878243512974051</v>
      </c>
      <c r="E6">
        <v>0.7380239520958084</v>
      </c>
      <c r="F6">
        <v>0.8837325349301397</v>
      </c>
      <c r="G6">
        <v>0.87225548902195604</v>
      </c>
      <c r="H6">
        <v>0.58433133732534925</v>
      </c>
    </row>
    <row r="7" spans="1:8" x14ac:dyDescent="0.25">
      <c r="A7">
        <v>0.79341317365269459</v>
      </c>
      <c r="B7">
        <v>0.82485029940119758</v>
      </c>
      <c r="C7">
        <v>0.93413173652694614</v>
      </c>
      <c r="D7">
        <v>0.86676646706586824</v>
      </c>
      <c r="E7">
        <v>0.81936127744510978</v>
      </c>
      <c r="F7">
        <v>0.89970059880239517</v>
      </c>
      <c r="G7">
        <v>0.87025948103792417</v>
      </c>
      <c r="H7">
        <v>0.56237524950099804</v>
      </c>
    </row>
    <row r="8" spans="1:8" x14ac:dyDescent="0.25">
      <c r="A8">
        <v>0.79491017964071853</v>
      </c>
      <c r="B8">
        <v>0.82335329341317365</v>
      </c>
      <c r="C8">
        <v>0.94660678642714569</v>
      </c>
      <c r="D8">
        <v>0.81736526946107779</v>
      </c>
      <c r="E8">
        <v>0.83333333333333337</v>
      </c>
      <c r="F8">
        <v>0.91716566866267468</v>
      </c>
      <c r="G8">
        <v>0.87325349301397204</v>
      </c>
      <c r="H8">
        <v>0.54191616766467066</v>
      </c>
    </row>
    <row r="9" spans="1:8" x14ac:dyDescent="0.25">
      <c r="A9">
        <v>0.80239520958083832</v>
      </c>
      <c r="B9">
        <v>0.82584830339321358</v>
      </c>
      <c r="C9">
        <v>0.90069860279441116</v>
      </c>
      <c r="D9">
        <v>0.86726546906187629</v>
      </c>
      <c r="E9">
        <v>0.80039920159680644</v>
      </c>
      <c r="F9">
        <v>0.86926147704590817</v>
      </c>
      <c r="G9">
        <v>0.87874251497005984</v>
      </c>
      <c r="H9">
        <v>0.47005988023952089</v>
      </c>
    </row>
    <row r="10" spans="1:8" x14ac:dyDescent="0.25">
      <c r="A10">
        <v>0.85379241516966065</v>
      </c>
      <c r="B10">
        <v>0.78692614770459079</v>
      </c>
      <c r="C10">
        <v>0.92564870259481036</v>
      </c>
      <c r="D10">
        <v>0.84580838323353291</v>
      </c>
      <c r="E10">
        <v>0.83682634730538918</v>
      </c>
      <c r="F10">
        <v>0.90518962075848308</v>
      </c>
      <c r="G10">
        <v>0.88522954091816364</v>
      </c>
      <c r="H10">
        <v>0.57984031936127745</v>
      </c>
    </row>
    <row r="11" spans="1:8" x14ac:dyDescent="0.25">
      <c r="A11">
        <v>0.81636726546906191</v>
      </c>
      <c r="B11">
        <v>0.80738522954091818</v>
      </c>
      <c r="C11">
        <v>0.90169660678642716</v>
      </c>
      <c r="D11">
        <v>0.87375249500998009</v>
      </c>
      <c r="E11">
        <v>0.74500998003992014</v>
      </c>
      <c r="F11">
        <v>0.88223552894211577</v>
      </c>
      <c r="G11">
        <v>0.83632734530938124</v>
      </c>
      <c r="H11">
        <v>0.58632734530938124</v>
      </c>
    </row>
    <row r="12" spans="1:8" x14ac:dyDescent="0.25">
      <c r="A12">
        <v>0.77794411177644707</v>
      </c>
      <c r="B12">
        <v>0.75099800399201599</v>
      </c>
      <c r="C12">
        <v>0.88423153692614775</v>
      </c>
      <c r="D12">
        <v>0.87125748502994016</v>
      </c>
      <c r="E12">
        <v>0.72954091816367261</v>
      </c>
      <c r="F12">
        <v>0.87225548902195604</v>
      </c>
      <c r="G12">
        <v>0.83433133732534925</v>
      </c>
      <c r="H12">
        <v>0.46107784431137733</v>
      </c>
    </row>
    <row r="13" spans="1:8" x14ac:dyDescent="0.25">
      <c r="A13">
        <v>0.76147704590818366</v>
      </c>
      <c r="B13">
        <v>0.77495009980039919</v>
      </c>
      <c r="C13">
        <v>0.92914171656686628</v>
      </c>
      <c r="D13">
        <v>0.89221556886227549</v>
      </c>
      <c r="E13">
        <v>0.73053892215568861</v>
      </c>
      <c r="F13">
        <v>0.91117764471057883</v>
      </c>
      <c r="G13">
        <v>0.85578842315369263</v>
      </c>
      <c r="H13">
        <v>0.59880239520958078</v>
      </c>
    </row>
    <row r="14" spans="1:8" x14ac:dyDescent="0.25">
      <c r="A14">
        <v>0.76646706586826352</v>
      </c>
      <c r="B14">
        <v>0.73652694610778446</v>
      </c>
      <c r="C14">
        <v>0.88273453093812371</v>
      </c>
      <c r="D14">
        <v>0.85279441117764476</v>
      </c>
      <c r="E14">
        <v>0.7260479041916168</v>
      </c>
      <c r="F14">
        <v>0.83682634730538918</v>
      </c>
      <c r="G14">
        <v>0.82335329341317365</v>
      </c>
      <c r="H14">
        <v>0.43113772455089822</v>
      </c>
    </row>
    <row r="15" spans="1:8" x14ac:dyDescent="0.25">
      <c r="A15">
        <v>0.81886227544910184</v>
      </c>
      <c r="B15">
        <v>0.79041916167664672</v>
      </c>
      <c r="C15">
        <v>0.91716566866267468</v>
      </c>
      <c r="D15">
        <v>0.85778443113772451</v>
      </c>
      <c r="E15">
        <v>0.77644710578842313</v>
      </c>
      <c r="F15">
        <v>0.8652694610778443</v>
      </c>
      <c r="G15">
        <v>0.86676646706586824</v>
      </c>
      <c r="H15">
        <v>0.57335329341317365</v>
      </c>
    </row>
    <row r="16" spans="1:8" x14ac:dyDescent="0.25">
      <c r="A16">
        <v>0.81686626746506985</v>
      </c>
      <c r="B16">
        <v>0.75099800399201599</v>
      </c>
      <c r="C16">
        <v>0.91017964071856283</v>
      </c>
      <c r="D16">
        <v>0.89870259481037928</v>
      </c>
      <c r="E16">
        <v>0.77295409181636732</v>
      </c>
      <c r="F16">
        <v>0.91217564870259482</v>
      </c>
      <c r="G16">
        <v>0.87924151696606789</v>
      </c>
      <c r="H16">
        <v>0.57435129740518964</v>
      </c>
    </row>
    <row r="17" spans="1:8" x14ac:dyDescent="0.25">
      <c r="A17">
        <v>0.81337325349301393</v>
      </c>
      <c r="B17">
        <v>0.78842315369261473</v>
      </c>
      <c r="C17">
        <v>0.91267465069860276</v>
      </c>
      <c r="D17">
        <v>0.8542914171656687</v>
      </c>
      <c r="E17">
        <v>0.80389221556886226</v>
      </c>
      <c r="F17">
        <v>0.87974051896207583</v>
      </c>
      <c r="G17">
        <v>0.8597804391217565</v>
      </c>
      <c r="H17">
        <v>0.53892215568862278</v>
      </c>
    </row>
    <row r="18" spans="1:8" x14ac:dyDescent="0.25">
      <c r="A18">
        <v>0.78742514970059885</v>
      </c>
      <c r="B18">
        <v>0.78842315369261473</v>
      </c>
      <c r="C18">
        <v>0.93163672654690621</v>
      </c>
      <c r="D18">
        <v>0.82385229540918159</v>
      </c>
      <c r="E18">
        <v>0.76796407185628746</v>
      </c>
      <c r="F18">
        <v>0.89970059880239517</v>
      </c>
      <c r="G18">
        <v>0.81387225548902198</v>
      </c>
      <c r="H18">
        <v>0.53892215568862278</v>
      </c>
    </row>
    <row r="19" spans="1:8" x14ac:dyDescent="0.25">
      <c r="A19">
        <v>0.75948103792415167</v>
      </c>
      <c r="B19">
        <v>0.72255489021956087</v>
      </c>
      <c r="C19">
        <v>0.88173652694610782</v>
      </c>
      <c r="D19">
        <v>0.81137724550898205</v>
      </c>
      <c r="E19">
        <v>0.67664670658682635</v>
      </c>
      <c r="F19">
        <v>0.89171656686626743</v>
      </c>
      <c r="G19">
        <v>0.80588822355289425</v>
      </c>
      <c r="H19">
        <v>0.4875249500998004</v>
      </c>
    </row>
    <row r="20" spans="1:8" x14ac:dyDescent="0.25">
      <c r="A20">
        <v>0.79940119760479045</v>
      </c>
      <c r="B20">
        <v>0.79391217564870264</v>
      </c>
      <c r="C20">
        <v>0.88822355289421162</v>
      </c>
      <c r="D20">
        <v>0.87025948103792417</v>
      </c>
      <c r="E20">
        <v>0.76696606786427146</v>
      </c>
      <c r="F20">
        <v>0.87524950099800403</v>
      </c>
      <c r="G20">
        <v>0.85129740518962072</v>
      </c>
      <c r="H20">
        <v>0.52245508982035926</v>
      </c>
    </row>
    <row r="21" spans="1:8" x14ac:dyDescent="0.25">
      <c r="A21">
        <v>0.81986027944111772</v>
      </c>
      <c r="B21">
        <v>0.78792415169660679</v>
      </c>
      <c r="C21">
        <v>0.90568862275449102</v>
      </c>
      <c r="D21">
        <v>0.84730538922155685</v>
      </c>
      <c r="E21">
        <v>0.77694610778443118</v>
      </c>
      <c r="F21">
        <v>0.89321357285429137</v>
      </c>
      <c r="G21">
        <v>0.84381237524950103</v>
      </c>
      <c r="H21">
        <v>0.43413173652694609</v>
      </c>
    </row>
    <row r="22" spans="1:8" x14ac:dyDescent="0.25">
      <c r="A22">
        <v>0.71007984031936133</v>
      </c>
      <c r="B22">
        <v>0.79091816367265466</v>
      </c>
      <c r="C22">
        <v>0.86826347305389218</v>
      </c>
      <c r="D22">
        <v>0.81986027944111772</v>
      </c>
      <c r="E22">
        <v>0.78193612774451093</v>
      </c>
      <c r="F22">
        <v>0.82135728542914177</v>
      </c>
      <c r="G22">
        <v>0.82235528942115765</v>
      </c>
      <c r="H22">
        <v>0.47654690618762469</v>
      </c>
    </row>
    <row r="23" spans="1:8" x14ac:dyDescent="0.25">
      <c r="A23">
        <v>0.75249500998003993</v>
      </c>
      <c r="B23">
        <v>0.779441117764471</v>
      </c>
      <c r="C23">
        <v>0.87425149700598803</v>
      </c>
      <c r="D23">
        <v>0.81037924151696605</v>
      </c>
      <c r="E23">
        <v>0.76646706586826352</v>
      </c>
      <c r="F23">
        <v>0.90668662674650702</v>
      </c>
      <c r="G23">
        <v>0.85728542914171657</v>
      </c>
      <c r="H23">
        <v>0.41916167664670662</v>
      </c>
    </row>
    <row r="24" spans="1:8" x14ac:dyDescent="0.25">
      <c r="A24">
        <v>0.80538922155688619</v>
      </c>
      <c r="B24">
        <v>0.82584830339321358</v>
      </c>
      <c r="C24">
        <v>0.92814371257485029</v>
      </c>
      <c r="D24">
        <v>0.83932135728542911</v>
      </c>
      <c r="E24">
        <v>0.79540918163672658</v>
      </c>
      <c r="F24">
        <v>0.86726546906187629</v>
      </c>
      <c r="G24">
        <v>0.88522954091816364</v>
      </c>
      <c r="H24">
        <v>0.61027944111776444</v>
      </c>
    </row>
    <row r="25" spans="1:8" x14ac:dyDescent="0.25">
      <c r="A25">
        <v>0.75499001996007986</v>
      </c>
      <c r="B25">
        <v>0.84481037924151692</v>
      </c>
      <c r="C25">
        <v>0.90818363273453095</v>
      </c>
      <c r="D25">
        <v>0.83732534930139724</v>
      </c>
      <c r="E25">
        <v>0.78892215568862278</v>
      </c>
      <c r="F25">
        <v>0.88672654690618757</v>
      </c>
      <c r="G25">
        <v>0.80988023952095811</v>
      </c>
      <c r="H25">
        <v>0.56237524950099804</v>
      </c>
    </row>
    <row r="26" spans="1:8" x14ac:dyDescent="0.25">
      <c r="A26">
        <v>0.77544910179640714</v>
      </c>
      <c r="B26">
        <v>0.82135728542914177</v>
      </c>
      <c r="C26">
        <v>0.90119760479041922</v>
      </c>
      <c r="D26">
        <v>0.86726546906187629</v>
      </c>
      <c r="E26">
        <v>0.76896207584830334</v>
      </c>
      <c r="F26">
        <v>0.86926147704590817</v>
      </c>
      <c r="G26">
        <v>0.82734530938123751</v>
      </c>
      <c r="H26">
        <v>0.49600798403193608</v>
      </c>
    </row>
    <row r="27" spans="1:8" x14ac:dyDescent="0.25">
      <c r="A27">
        <v>0.79540918163672658</v>
      </c>
      <c r="B27">
        <v>0.82684630738522957</v>
      </c>
      <c r="C27">
        <v>0.91516966067864269</v>
      </c>
      <c r="D27">
        <v>0.8597804391217565</v>
      </c>
      <c r="E27">
        <v>0.76397205588822359</v>
      </c>
      <c r="F27">
        <v>0.89321357285429137</v>
      </c>
      <c r="G27">
        <v>0.85778443113772451</v>
      </c>
      <c r="H27">
        <v>0.46906187624750501</v>
      </c>
    </row>
    <row r="28" spans="1:8" x14ac:dyDescent="0.25">
      <c r="A28">
        <v>0.78992015968063867</v>
      </c>
      <c r="B28">
        <v>0.7554890219560878</v>
      </c>
      <c r="C28">
        <v>0.91467065868263475</v>
      </c>
      <c r="D28">
        <v>0.85778443113772451</v>
      </c>
      <c r="E28">
        <v>0.76097804391217561</v>
      </c>
      <c r="F28">
        <v>0.90419161676646709</v>
      </c>
      <c r="G28">
        <v>0.84281437125748504</v>
      </c>
      <c r="H28">
        <v>0.50998003992015972</v>
      </c>
    </row>
    <row r="29" spans="1:8" x14ac:dyDescent="0.25">
      <c r="A29">
        <v>0.80538922155688619</v>
      </c>
      <c r="B29">
        <v>0.82984031936127745</v>
      </c>
      <c r="C29">
        <v>0.92115768463073855</v>
      </c>
      <c r="D29">
        <v>0.8967065868263473</v>
      </c>
      <c r="E29">
        <v>0.72954091816367261</v>
      </c>
      <c r="F29">
        <v>0.92265469061876249</v>
      </c>
      <c r="G29">
        <v>0.87924151696606789</v>
      </c>
      <c r="H29">
        <v>0.43812375249501001</v>
      </c>
    </row>
    <row r="30" spans="1:8" x14ac:dyDescent="0.25">
      <c r="A30">
        <v>0.78193612774451093</v>
      </c>
      <c r="B30">
        <v>0.74550898203592819</v>
      </c>
      <c r="C30">
        <v>0.84680638722554891</v>
      </c>
      <c r="D30">
        <v>0.84830339321357284</v>
      </c>
      <c r="E30">
        <v>0.73702594810379241</v>
      </c>
      <c r="F30">
        <v>0.89171656686626743</v>
      </c>
      <c r="G30">
        <v>0.80788423153692612</v>
      </c>
      <c r="H30">
        <v>0.55239520958083832</v>
      </c>
    </row>
    <row r="31" spans="1:8" x14ac:dyDescent="0.25">
      <c r="A31">
        <v>0.7554890219560878</v>
      </c>
      <c r="B31">
        <v>0.74051896207584833</v>
      </c>
      <c r="C31">
        <v>0.8892215568862275</v>
      </c>
      <c r="D31">
        <v>0.84880239520958078</v>
      </c>
      <c r="E31">
        <v>0.76896207584830334</v>
      </c>
      <c r="F31">
        <v>0.90718562874251496</v>
      </c>
      <c r="G31">
        <v>0.83932135728542911</v>
      </c>
      <c r="H31">
        <v>0.43512974051896208</v>
      </c>
    </row>
    <row r="34" spans="1:8" x14ac:dyDescent="0.25">
      <c r="A34">
        <f>AVERAGE(A2:A31)</f>
        <v>0.79246506986027954</v>
      </c>
      <c r="B34">
        <f t="shared" ref="B34:H34" si="0">AVERAGE(B2:B31)</f>
        <v>0.79168330006653365</v>
      </c>
      <c r="C34">
        <f t="shared" si="0"/>
        <v>0.90557218895542235</v>
      </c>
      <c r="D34">
        <f t="shared" si="0"/>
        <v>0.85445775116433798</v>
      </c>
      <c r="E34">
        <f t="shared" si="0"/>
        <v>0.76708250166333991</v>
      </c>
      <c r="F34">
        <f t="shared" si="0"/>
        <v>0.88632734530938129</v>
      </c>
      <c r="G34">
        <f t="shared" si="0"/>
        <v>0.84951763140385883</v>
      </c>
      <c r="H34">
        <f t="shared" si="0"/>
        <v>0.52556553559547581</v>
      </c>
    </row>
    <row r="35" spans="1:8" x14ac:dyDescent="0.25">
      <c r="E35">
        <f>STDEV(E2:E31)</f>
        <v>3.4795835166373947E-2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2024-04-25T07:00:10Z</dcterms:created>
  <dcterms:modified xsi:type="dcterms:W3CDTF">2024-05-16T02:31:04Z</dcterms:modified>
</cp:coreProperties>
</file>