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Siam_norm_noVal_0423\test_result\"/>
    </mc:Choice>
  </mc:AlternateContent>
  <xr:revisionPtr revIDLastSave="0" documentId="13_ncr:1_{1C615BBC-E510-4AB4-ADFB-467FE2A005CD}" xr6:coauthVersionLast="47" xr6:coauthVersionMax="47" xr10:uidLastSave="{00000000-0000-0000-0000-000000000000}"/>
  <bookViews>
    <workbookView xWindow="760" yWindow="76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<sst xmlns="http://schemas.openxmlformats.org/spreadsheetml/2006/main" count="8" uniqueCount="8">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</sst>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0.48303393213572848</v>
      </c>
      <c r="B2">
        <v>0.41816367265469062</v>
      </c>
      <c r="C2">
        <v>0.46756487025948101</v>
      </c>
      <c r="D2">
        <v>0.4815369261477046</v>
      </c>
      <c r="E2">
        <v>0.4945109780439122</v>
      </c>
      <c r="F2">
        <v>0.27095808383233527</v>
      </c>
      <c r="G2">
        <v>0.44311377245508982</v>
      </c>
      <c r="H2">
        <v>0.48702594810379241</v>
      </c>
    </row>
    <row r="3" spans="1:8" x14ac:dyDescent="0.25">
      <c r="A3">
        <v>0.44411177644710581</v>
      </c>
      <c r="B3">
        <v>0.43213572854291421</v>
      </c>
      <c r="C3">
        <v>0.43263473053892221</v>
      </c>
      <c r="D3">
        <v>0.46656686626746507</v>
      </c>
      <c r="E3">
        <v>0.45808383233532929</v>
      </c>
      <c r="F3">
        <v>0.28293413173652687</v>
      </c>
      <c r="G3">
        <v>0.43662674650698602</v>
      </c>
      <c r="H3">
        <v>0.45508982035928142</v>
      </c>
    </row>
    <row r="4" spans="1:8" x14ac:dyDescent="0.25">
      <c r="A4">
        <v>0.46956087824351289</v>
      </c>
      <c r="B4">
        <v>0.40668662674650702</v>
      </c>
      <c r="C4">
        <v>0.42914171656686628</v>
      </c>
      <c r="D4">
        <v>0.45209580838323349</v>
      </c>
      <c r="E4">
        <v>0.47604790419161669</v>
      </c>
      <c r="F4">
        <v>0.34680638722554891</v>
      </c>
      <c r="G4">
        <v>0.44261477045908182</v>
      </c>
      <c r="H4">
        <v>0.42265469061876249</v>
      </c>
    </row>
    <row r="5" spans="1:8" x14ac:dyDescent="0.25">
      <c r="A5">
        <v>0.47405189620758481</v>
      </c>
      <c r="B5">
        <v>0.41666666666666669</v>
      </c>
      <c r="C5">
        <v>0.44411177644710581</v>
      </c>
      <c r="D5">
        <v>0.4755489021956088</v>
      </c>
      <c r="E5">
        <v>0.47105788423153688</v>
      </c>
      <c r="F5">
        <v>0.31487025948103792</v>
      </c>
      <c r="G5">
        <v>0.42365269461077842</v>
      </c>
      <c r="H5">
        <v>0.44910179640718562</v>
      </c>
    </row>
    <row r="6" spans="1:8" x14ac:dyDescent="0.25">
      <c r="A6">
        <v>0.47005988023952089</v>
      </c>
      <c r="B6">
        <v>0.44061876247504989</v>
      </c>
      <c r="C6">
        <v>0.47055888223552889</v>
      </c>
      <c r="D6">
        <v>0.48552894211576852</v>
      </c>
      <c r="E6">
        <v>0.4820359281437126</v>
      </c>
      <c r="F6">
        <v>0.36327345309381243</v>
      </c>
      <c r="G6">
        <v>0.43313373253493009</v>
      </c>
      <c r="H6">
        <v>0.48403193612774448</v>
      </c>
    </row>
    <row r="7" spans="1:8" x14ac:dyDescent="0.25">
      <c r="A7">
        <v>0.46357285429141709</v>
      </c>
      <c r="B7">
        <v>0.40918163672654689</v>
      </c>
      <c r="C7">
        <v>0.45059880239520961</v>
      </c>
      <c r="D7">
        <v>0.48303393213572848</v>
      </c>
      <c r="E7">
        <v>0.47604790419161669</v>
      </c>
      <c r="F7">
        <v>0.30588822355289419</v>
      </c>
      <c r="G7">
        <v>0.42465069860279442</v>
      </c>
      <c r="H7">
        <v>0.44860279441117762</v>
      </c>
    </row>
    <row r="8" spans="1:8" x14ac:dyDescent="0.25">
      <c r="A8">
        <v>0.45009980039920161</v>
      </c>
      <c r="B8">
        <v>0.40069860279441122</v>
      </c>
      <c r="C8">
        <v>0.44461077844311381</v>
      </c>
      <c r="D8">
        <v>0.48702594810379241</v>
      </c>
      <c r="E8">
        <v>0.48702594810379241</v>
      </c>
      <c r="F8">
        <v>0.31586826347305391</v>
      </c>
      <c r="G8">
        <v>0.3777445109780439</v>
      </c>
      <c r="H8">
        <v>0.46506986027944108</v>
      </c>
    </row>
    <row r="9" spans="1:8" x14ac:dyDescent="0.25">
      <c r="A9">
        <v>0.48852295409181629</v>
      </c>
      <c r="B9">
        <v>0.41916167664670662</v>
      </c>
      <c r="C9">
        <v>0.45109780439121749</v>
      </c>
      <c r="D9">
        <v>0.47255489021956087</v>
      </c>
      <c r="E9">
        <v>0.48353293413173648</v>
      </c>
      <c r="F9">
        <v>0.2290419161676647</v>
      </c>
      <c r="G9">
        <v>0.42465069860279442</v>
      </c>
      <c r="H9">
        <v>0.44411177644710581</v>
      </c>
    </row>
    <row r="10" spans="1:8" x14ac:dyDescent="0.25">
      <c r="A10">
        <v>0.46806387225548901</v>
      </c>
      <c r="B10">
        <v>0.41666666666666669</v>
      </c>
      <c r="C10">
        <v>0.44660678642714569</v>
      </c>
      <c r="D10">
        <v>0.45409181636726548</v>
      </c>
      <c r="E10">
        <v>0.45708582834331329</v>
      </c>
      <c r="F10">
        <v>0.2225548902195609</v>
      </c>
      <c r="G10">
        <v>0.43063872255489022</v>
      </c>
      <c r="H10">
        <v>0.46107784431137733</v>
      </c>
    </row>
    <row r="11" spans="1:8" x14ac:dyDescent="0.25">
      <c r="A11">
        <v>0.46057884231536927</v>
      </c>
      <c r="B11">
        <v>0.42764471057884229</v>
      </c>
      <c r="C11">
        <v>0.44261477045908182</v>
      </c>
      <c r="D11">
        <v>0.44560878243512969</v>
      </c>
      <c r="E11">
        <v>0.44760479041916168</v>
      </c>
      <c r="F11">
        <v>0.28443113772455092</v>
      </c>
      <c r="G11">
        <v>0.44361277445109781</v>
      </c>
      <c r="H11">
        <v>0.45359281437125748</v>
      </c>
    </row>
    <row r="12" spans="1:8" x14ac:dyDescent="0.25">
      <c r="A12">
        <v>0.44960079840319361</v>
      </c>
      <c r="B12">
        <v>0.40618762475049902</v>
      </c>
      <c r="C12">
        <v>0.45109780439121749</v>
      </c>
      <c r="D12">
        <v>0.46207584830339321</v>
      </c>
      <c r="E12">
        <v>0.46956087824351289</v>
      </c>
      <c r="F12">
        <v>0.220059880239521</v>
      </c>
      <c r="G12">
        <v>0.4086826347305389</v>
      </c>
      <c r="H12">
        <v>0.47255489021956087</v>
      </c>
    </row>
    <row r="13" spans="1:8" x14ac:dyDescent="0.25">
      <c r="A13">
        <v>0.46906187624750501</v>
      </c>
      <c r="B13">
        <v>0.42315369261477048</v>
      </c>
      <c r="C13">
        <v>0.47055888223552889</v>
      </c>
      <c r="D13">
        <v>0.48652694610778441</v>
      </c>
      <c r="E13">
        <v>0.50249500998003993</v>
      </c>
      <c r="F13">
        <v>0.28343313373253493</v>
      </c>
      <c r="G13">
        <v>0.43662674650698602</v>
      </c>
      <c r="H13">
        <v>0.47954091816367272</v>
      </c>
    </row>
    <row r="14" spans="1:8" x14ac:dyDescent="0.25">
      <c r="A14">
        <v>0.47455089820359281</v>
      </c>
      <c r="B14">
        <v>0.44261477045908182</v>
      </c>
      <c r="C14">
        <v>0.48502994011976053</v>
      </c>
      <c r="D14">
        <v>0.49301397205588821</v>
      </c>
      <c r="E14">
        <v>0.50848303393213568</v>
      </c>
      <c r="F14">
        <v>0.31536926147704591</v>
      </c>
      <c r="G14">
        <v>0.45459081836327347</v>
      </c>
      <c r="H14">
        <v>0.49051896207584827</v>
      </c>
    </row>
    <row r="15" spans="1:8" x14ac:dyDescent="0.25">
      <c r="A15">
        <v>0.47205588822355288</v>
      </c>
      <c r="B15">
        <v>0.42365269461077842</v>
      </c>
      <c r="C15">
        <v>0.46357285429141709</v>
      </c>
      <c r="D15">
        <v>0.47754491017964068</v>
      </c>
      <c r="E15">
        <v>0.4755489021956088</v>
      </c>
      <c r="F15">
        <v>0.28343313373253493</v>
      </c>
      <c r="G15">
        <v>0.42465069860279442</v>
      </c>
      <c r="H15">
        <v>0.46656686626746507</v>
      </c>
    </row>
    <row r="16" spans="1:8" x14ac:dyDescent="0.25">
      <c r="A16">
        <v>0.46107784431137733</v>
      </c>
      <c r="B16">
        <v>0.42964071856287422</v>
      </c>
      <c r="C16">
        <v>0.44361277445109781</v>
      </c>
      <c r="D16">
        <v>0.46606786427145708</v>
      </c>
      <c r="E16">
        <v>0.46756487025948101</v>
      </c>
      <c r="F16">
        <v>0.2410179640718563</v>
      </c>
      <c r="G16">
        <v>0.44061876247504989</v>
      </c>
      <c r="H16">
        <v>0.45558882235528941</v>
      </c>
    </row>
    <row r="17" spans="1:8" x14ac:dyDescent="0.25">
      <c r="A17">
        <v>0.45958083832335328</v>
      </c>
      <c r="B17">
        <v>0.42165668662674649</v>
      </c>
      <c r="C17">
        <v>0.44161676646706588</v>
      </c>
      <c r="D17">
        <v>0.46307385229540921</v>
      </c>
      <c r="E17">
        <v>0.46956087824351289</v>
      </c>
      <c r="F17">
        <v>0.32734530938123751</v>
      </c>
      <c r="G17">
        <v>0.44610778443113769</v>
      </c>
      <c r="H17">
        <v>0.44810379241516968</v>
      </c>
    </row>
    <row r="18" spans="1:8" x14ac:dyDescent="0.25">
      <c r="A18">
        <v>0.46906187624750501</v>
      </c>
      <c r="B18">
        <v>0.43712574850299402</v>
      </c>
      <c r="C18">
        <v>0.45808383233532929</v>
      </c>
      <c r="D18">
        <v>0.46956087824351289</v>
      </c>
      <c r="E18">
        <v>0.47804391217564868</v>
      </c>
      <c r="F18">
        <v>0.2380239520958084</v>
      </c>
      <c r="G18">
        <v>0.44161676646706588</v>
      </c>
      <c r="H18">
        <v>0.45708582834331329</v>
      </c>
    </row>
    <row r="19" spans="1:8" x14ac:dyDescent="0.25">
      <c r="A19">
        <v>0.47904191616766473</v>
      </c>
      <c r="B19">
        <v>0.41367265469061881</v>
      </c>
      <c r="C19">
        <v>0.45858283433133729</v>
      </c>
      <c r="D19">
        <v>0.47455089820359281</v>
      </c>
      <c r="E19">
        <v>0.46656686626746507</v>
      </c>
      <c r="F19">
        <v>0.27095808383233527</v>
      </c>
      <c r="G19">
        <v>0.42415169660678642</v>
      </c>
      <c r="H19">
        <v>0.45459081836327347</v>
      </c>
    </row>
    <row r="20" spans="1:8" x14ac:dyDescent="0.25">
      <c r="A20">
        <v>0.44211576846307388</v>
      </c>
      <c r="B20">
        <v>0.41367265469061881</v>
      </c>
      <c r="C20">
        <v>0.43313373253493009</v>
      </c>
      <c r="D20">
        <v>0.47055888223552889</v>
      </c>
      <c r="E20">
        <v>0.45558882235528941</v>
      </c>
      <c r="F20">
        <v>0.28143712574850299</v>
      </c>
      <c r="G20">
        <v>0.43612774451097802</v>
      </c>
      <c r="H20">
        <v>0.45758483033932129</v>
      </c>
    </row>
    <row r="21" spans="1:8" x14ac:dyDescent="0.25">
      <c r="A21">
        <v>0.47954091816367272</v>
      </c>
      <c r="B21">
        <v>0.44261477045908182</v>
      </c>
      <c r="C21">
        <v>0.47954091816367272</v>
      </c>
      <c r="D21">
        <v>0.4945109780439122</v>
      </c>
      <c r="E21">
        <v>0.50748502994011979</v>
      </c>
      <c r="F21">
        <v>0.2345309381237525</v>
      </c>
      <c r="G21">
        <v>0.42514970059880242</v>
      </c>
      <c r="H21">
        <v>0.49051896207584827</v>
      </c>
    </row>
    <row r="22" spans="1:8" x14ac:dyDescent="0.25">
      <c r="A22">
        <v>0.44161676646706588</v>
      </c>
      <c r="B22">
        <v>0.44161676646706588</v>
      </c>
      <c r="C22">
        <v>0.44660678642714569</v>
      </c>
      <c r="D22">
        <v>0.45209580838323349</v>
      </c>
      <c r="E22">
        <v>0.46207584830339321</v>
      </c>
      <c r="F22">
        <v>0.31337325349301398</v>
      </c>
      <c r="G22">
        <v>0.44211576846307388</v>
      </c>
      <c r="H22">
        <v>0.45109780439121749</v>
      </c>
    </row>
    <row r="23" spans="1:8" x14ac:dyDescent="0.25">
      <c r="A23">
        <v>0.47455089820359281</v>
      </c>
      <c r="B23">
        <v>0.42714570858283429</v>
      </c>
      <c r="C23">
        <v>0.46506986027944108</v>
      </c>
      <c r="D23">
        <v>0.44810379241516968</v>
      </c>
      <c r="E23">
        <v>0.49600798403193608</v>
      </c>
      <c r="F23">
        <v>0.31586826347305391</v>
      </c>
      <c r="G23">
        <v>0.45808383233532929</v>
      </c>
      <c r="H23">
        <v>0.47904191616766473</v>
      </c>
    </row>
    <row r="24" spans="1:8" x14ac:dyDescent="0.25">
      <c r="A24">
        <v>0.45808383233532929</v>
      </c>
      <c r="B24">
        <v>0.40668662674650702</v>
      </c>
      <c r="C24">
        <v>0.44560878243512969</v>
      </c>
      <c r="D24">
        <v>0.47055888223552889</v>
      </c>
      <c r="E24">
        <v>0.4755489021956088</v>
      </c>
      <c r="F24">
        <v>0.2624750499001996</v>
      </c>
      <c r="G24">
        <v>0.44860279441117762</v>
      </c>
      <c r="H24">
        <v>0.49151696606786432</v>
      </c>
    </row>
    <row r="25" spans="1:8" x14ac:dyDescent="0.25">
      <c r="A25">
        <v>0.44960079840319361</v>
      </c>
      <c r="B25">
        <v>0.40019960079840322</v>
      </c>
      <c r="C25">
        <v>0.45109780439121749</v>
      </c>
      <c r="D25">
        <v>0.47854291417165667</v>
      </c>
      <c r="E25">
        <v>0.47954091816367272</v>
      </c>
      <c r="F25">
        <v>0.25848303393213568</v>
      </c>
      <c r="G25">
        <v>0.40768463073852301</v>
      </c>
      <c r="H25">
        <v>0.44011976047904189</v>
      </c>
    </row>
    <row r="26" spans="1:8" x14ac:dyDescent="0.25">
      <c r="A26">
        <v>0.47704590818363268</v>
      </c>
      <c r="B26">
        <v>0.45159680638722549</v>
      </c>
      <c r="C26">
        <v>0.46407185628742509</v>
      </c>
      <c r="D26">
        <v>0.4945109780439122</v>
      </c>
      <c r="E26">
        <v>0.49001996007984028</v>
      </c>
      <c r="F26">
        <v>0.29191616766467071</v>
      </c>
      <c r="G26">
        <v>0.44061876247504989</v>
      </c>
      <c r="H26">
        <v>0.48552894211576852</v>
      </c>
    </row>
    <row r="27" spans="1:8" x14ac:dyDescent="0.25">
      <c r="A27">
        <v>0.4820359281437126</v>
      </c>
      <c r="B27">
        <v>0.44161676646706588</v>
      </c>
      <c r="C27">
        <v>0.47205588822355288</v>
      </c>
      <c r="D27">
        <v>0.48353293413173648</v>
      </c>
      <c r="E27">
        <v>0.50798403193612773</v>
      </c>
      <c r="F27">
        <v>0.30988023952095811</v>
      </c>
      <c r="G27">
        <v>0.44810379241516968</v>
      </c>
      <c r="H27">
        <v>0.48702594810379241</v>
      </c>
    </row>
    <row r="28" spans="1:8" x14ac:dyDescent="0.25">
      <c r="A28">
        <v>0.43612774451097802</v>
      </c>
      <c r="B28">
        <v>0.42415169660678642</v>
      </c>
      <c r="C28">
        <v>0.44261477045908182</v>
      </c>
      <c r="D28">
        <v>0.46107784431137733</v>
      </c>
      <c r="E28">
        <v>0.46007984031936128</v>
      </c>
      <c r="F28">
        <v>0.27894211576846312</v>
      </c>
      <c r="G28">
        <v>0.37974051896207578</v>
      </c>
      <c r="H28">
        <v>0.44910179640718562</v>
      </c>
    </row>
    <row r="29" spans="1:8" x14ac:dyDescent="0.25">
      <c r="A29">
        <v>0.46157684630738521</v>
      </c>
      <c r="B29">
        <v>0.43263473053892221</v>
      </c>
      <c r="C29">
        <v>0.47355289421157692</v>
      </c>
      <c r="D29">
        <v>0.47704590818363268</v>
      </c>
      <c r="E29">
        <v>0.48852295409181629</v>
      </c>
      <c r="F29">
        <v>0.28143712574850299</v>
      </c>
      <c r="G29">
        <v>0.43463073852295409</v>
      </c>
      <c r="H29">
        <v>0.47105788423153688</v>
      </c>
    </row>
    <row r="30" spans="1:8" x14ac:dyDescent="0.25">
      <c r="A30">
        <v>0.47105788423153688</v>
      </c>
      <c r="B30">
        <v>0.41966067864271461</v>
      </c>
      <c r="C30">
        <v>0.45309381237524948</v>
      </c>
      <c r="D30">
        <v>0.47155688622754488</v>
      </c>
      <c r="E30">
        <v>0.47255489021956087</v>
      </c>
      <c r="F30">
        <v>0.25499001996007992</v>
      </c>
      <c r="G30">
        <v>0.40319361277445109</v>
      </c>
      <c r="H30">
        <v>0.48403193612774448</v>
      </c>
    </row>
    <row r="31" spans="1:8" x14ac:dyDescent="0.25">
      <c r="A31">
        <v>0.48702594810379241</v>
      </c>
      <c r="B31">
        <v>0.42664670658682641</v>
      </c>
      <c r="C31">
        <v>0.45259481037924149</v>
      </c>
      <c r="D31">
        <v>0.46956087824351289</v>
      </c>
      <c r="E31">
        <v>0.48053892215568861</v>
      </c>
      <c r="F31">
        <v>0.26746506986027951</v>
      </c>
      <c r="G31">
        <v>0.42964071856287422</v>
      </c>
      <c r="H31">
        <v>0.47255489021956087</v>
      </c>
    </row>
    <row r="34" spans="1:8" x14ac:dyDescent="0.25">
      <c r="A34">
        <f>AVERAGE(A2:A31)</f>
        <v>0.46553559547571521</v>
      </c>
      <c r="B34">
        <f t="shared" ref="B34:H34" si="0">AVERAGE(B2:B31)</f>
        <v>0.42378576180971389</v>
      </c>
      <c r="C34">
        <f t="shared" si="0"/>
        <v>0.45435795076513641</v>
      </c>
      <c r="D34">
        <f t="shared" si="0"/>
        <v>0.47225548902195608</v>
      </c>
      <c r="E34">
        <f t="shared" si="0"/>
        <v>0.47822687957418492</v>
      </c>
      <c r="F34">
        <f t="shared" si="0"/>
        <v>0.28223552894211573</v>
      </c>
      <c r="G34">
        <f t="shared" si="0"/>
        <v>0.43037258815701923</v>
      </c>
      <c r="H34">
        <f t="shared" si="0"/>
        <v>0.46513639387890876</v>
      </c>
    </row>
    <row r="35" spans="1:8" x14ac:dyDescent="0.25">
      <c r="E35">
        <f>STDEV(E2:E31)</f>
        <v>1.6188344060636951E-2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2024-04-25T05:21:10Z</dcterms:created>
  <dcterms:modified xsi:type="dcterms:W3CDTF">2024-05-16T02:35:40Z</dcterms:modified>
</cp:coreProperties>
</file>