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SimSiam_norm_noVal_0423\test_result\"/>
    </mc:Choice>
  </mc:AlternateContent>
  <xr:revisionPtr revIDLastSave="0" documentId="13_ncr:1_{3CEBD351-2BCE-4D02-A77C-9601BC77C2BB}" xr6:coauthVersionLast="47" xr6:coauthVersionMax="47" xr10:uidLastSave="{00000000-0000-0000-0000-000000000000}"/>
  <bookViews>
    <workbookView xWindow="1140" yWindow="1140" windowWidth="12160" windowHeight="9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<sst xmlns="http://schemas.openxmlformats.org/spreadsheetml/2006/main" count="8" uniqueCount="8">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</sst>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0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0.54441117764471059</v>
      </c>
      <c r="B2">
        <v>0.50449101796407181</v>
      </c>
      <c r="C2">
        <v>0.54291417165668665</v>
      </c>
      <c r="D2">
        <v>0.54840319361277445</v>
      </c>
      <c r="E2">
        <v>0.55439121756487031</v>
      </c>
      <c r="F2">
        <v>0.31337325349301398</v>
      </c>
      <c r="G2">
        <v>0.4820359281437126</v>
      </c>
      <c r="H2">
        <v>0.54640718562874246</v>
      </c>
    </row>
    <row r="3" spans="1:8" x14ac:dyDescent="0.25">
      <c r="A3">
        <v>0.53992015968063867</v>
      </c>
      <c r="B3">
        <v>0.50049900199600794</v>
      </c>
      <c r="C3">
        <v>0.51646706586826352</v>
      </c>
      <c r="D3">
        <v>0.53343313373253498</v>
      </c>
      <c r="E3">
        <v>0.54291417165668665</v>
      </c>
      <c r="F3">
        <v>0.29990019960079839</v>
      </c>
      <c r="G3">
        <v>0.52045908183632739</v>
      </c>
      <c r="H3">
        <v>0.51796407185628746</v>
      </c>
    </row>
    <row r="4" spans="1:8" x14ac:dyDescent="0.25">
      <c r="A4">
        <v>0.52594810379241519</v>
      </c>
      <c r="B4">
        <v>0.47604790419161669</v>
      </c>
      <c r="C4">
        <v>0.52195608782435132</v>
      </c>
      <c r="D4">
        <v>0.53293413173652693</v>
      </c>
      <c r="E4">
        <v>0.52844311377245512</v>
      </c>
      <c r="F4">
        <v>0.31287425149700598</v>
      </c>
      <c r="G4">
        <v>0.47405189620758481</v>
      </c>
      <c r="H4">
        <v>0.49800399201596812</v>
      </c>
    </row>
    <row r="5" spans="1:8" x14ac:dyDescent="0.25">
      <c r="A5">
        <v>0.51397205588822359</v>
      </c>
      <c r="B5">
        <v>0.48353293413173648</v>
      </c>
      <c r="C5">
        <v>0.50049900199600794</v>
      </c>
      <c r="D5">
        <v>0.53542914171656686</v>
      </c>
      <c r="E5">
        <v>0.56137724550898205</v>
      </c>
      <c r="F5">
        <v>0.37075848303393222</v>
      </c>
      <c r="G5">
        <v>0.48652694610778441</v>
      </c>
      <c r="H5">
        <v>0.5239520958083832</v>
      </c>
    </row>
    <row r="6" spans="1:8" x14ac:dyDescent="0.25">
      <c r="A6">
        <v>0.52345309381237526</v>
      </c>
      <c r="B6">
        <v>0.49201596806387232</v>
      </c>
      <c r="C6">
        <v>0.52594810379241519</v>
      </c>
      <c r="D6">
        <v>0.54091816367265466</v>
      </c>
      <c r="E6">
        <v>0.52744510978043913</v>
      </c>
      <c r="F6">
        <v>0.37325349301397198</v>
      </c>
      <c r="G6">
        <v>0.45259481037924149</v>
      </c>
      <c r="H6">
        <v>0.54291417165668665</v>
      </c>
    </row>
    <row r="7" spans="1:8" x14ac:dyDescent="0.25">
      <c r="A7">
        <v>0.54990019960079839</v>
      </c>
      <c r="B7">
        <v>0.48902195608782428</v>
      </c>
      <c r="C7">
        <v>0.52644710578842313</v>
      </c>
      <c r="D7">
        <v>0.54990019960079839</v>
      </c>
      <c r="E7">
        <v>0.54590818363273452</v>
      </c>
      <c r="F7">
        <v>0.30239520958083832</v>
      </c>
      <c r="G7">
        <v>0.46407185628742509</v>
      </c>
      <c r="H7">
        <v>0.54590818363273452</v>
      </c>
    </row>
    <row r="8" spans="1:8" x14ac:dyDescent="0.25">
      <c r="A8">
        <v>0.530439121756487</v>
      </c>
      <c r="B8">
        <v>0.50399201596806387</v>
      </c>
      <c r="C8">
        <v>0.51946107784431139</v>
      </c>
      <c r="D8">
        <v>0.54740518962075846</v>
      </c>
      <c r="E8">
        <v>0.55688622754491013</v>
      </c>
      <c r="F8">
        <v>0.35628742514970058</v>
      </c>
      <c r="G8">
        <v>0.4815369261477046</v>
      </c>
      <c r="H8">
        <v>0.54491017964071853</v>
      </c>
    </row>
    <row r="9" spans="1:8" x14ac:dyDescent="0.25">
      <c r="A9">
        <v>0.54141716566866271</v>
      </c>
      <c r="B9">
        <v>0.46606786427145708</v>
      </c>
      <c r="C9">
        <v>0.52495009980039919</v>
      </c>
      <c r="D9">
        <v>0.53493013972055892</v>
      </c>
      <c r="E9">
        <v>0.55738522954091818</v>
      </c>
      <c r="F9">
        <v>0.27594810379241519</v>
      </c>
      <c r="G9">
        <v>0.48353293413173648</v>
      </c>
      <c r="H9">
        <v>0.54990019960079839</v>
      </c>
    </row>
    <row r="10" spans="1:8" x14ac:dyDescent="0.25">
      <c r="A10">
        <v>0.51247504990019965</v>
      </c>
      <c r="B10">
        <v>0.48453093812375247</v>
      </c>
      <c r="C10">
        <v>0.50998003992015972</v>
      </c>
      <c r="D10">
        <v>0.54491017964071853</v>
      </c>
      <c r="E10">
        <v>0.55638722554890219</v>
      </c>
      <c r="F10">
        <v>0.22954091816367261</v>
      </c>
      <c r="G10">
        <v>0.50249500998003993</v>
      </c>
      <c r="H10">
        <v>0.54141716566866271</v>
      </c>
    </row>
    <row r="11" spans="1:8" x14ac:dyDescent="0.25">
      <c r="A11">
        <v>0.53393213572854292</v>
      </c>
      <c r="B11">
        <v>0.49750499001996012</v>
      </c>
      <c r="C11">
        <v>0.53792415169660679</v>
      </c>
      <c r="D11">
        <v>0.53393213572854292</v>
      </c>
      <c r="E11">
        <v>0.52844311377245512</v>
      </c>
      <c r="F11">
        <v>0.26397205588822348</v>
      </c>
      <c r="G11">
        <v>0.50449101796407181</v>
      </c>
      <c r="H11">
        <v>0.55139720558882233</v>
      </c>
    </row>
    <row r="12" spans="1:8" x14ac:dyDescent="0.25">
      <c r="A12">
        <v>0.52345309381237526</v>
      </c>
      <c r="B12">
        <v>0.47504990019960081</v>
      </c>
      <c r="C12">
        <v>0.49051896207584827</v>
      </c>
      <c r="D12">
        <v>0.53542914171656686</v>
      </c>
      <c r="E12">
        <v>0.55339321357285431</v>
      </c>
      <c r="F12">
        <v>0.2684630738522954</v>
      </c>
      <c r="G12">
        <v>0.48403193612774448</v>
      </c>
      <c r="H12">
        <v>0.55089820359281438</v>
      </c>
    </row>
    <row r="13" spans="1:8" x14ac:dyDescent="0.25">
      <c r="A13">
        <v>0.52594810379241519</v>
      </c>
      <c r="B13">
        <v>0.48303393213572848</v>
      </c>
      <c r="C13">
        <v>0.51546906187624753</v>
      </c>
      <c r="D13">
        <v>0.56287425149700598</v>
      </c>
      <c r="E13">
        <v>0.57634730538922152</v>
      </c>
      <c r="F13">
        <v>0.27994011976047911</v>
      </c>
      <c r="G13">
        <v>0.48403193612774448</v>
      </c>
      <c r="H13">
        <v>0.56536926147704591</v>
      </c>
    </row>
    <row r="14" spans="1:8" x14ac:dyDescent="0.25">
      <c r="A14">
        <v>0.55838323353293418</v>
      </c>
      <c r="B14">
        <v>0.49051896207584827</v>
      </c>
      <c r="C14">
        <v>0.51796407185628746</v>
      </c>
      <c r="D14">
        <v>0.54341317365269459</v>
      </c>
      <c r="E14">
        <v>0.56936127744510978</v>
      </c>
      <c r="F14">
        <v>0.31536926147704591</v>
      </c>
      <c r="G14">
        <v>0.48602794411177652</v>
      </c>
      <c r="H14">
        <v>0.54790419161676651</v>
      </c>
    </row>
    <row r="15" spans="1:8" x14ac:dyDescent="0.25">
      <c r="A15">
        <v>0.53542914171656686</v>
      </c>
      <c r="B15">
        <v>0.47255489021956087</v>
      </c>
      <c r="C15">
        <v>0.5489021956087824</v>
      </c>
      <c r="D15">
        <v>0.54740518962075846</v>
      </c>
      <c r="E15">
        <v>0.55139720558882233</v>
      </c>
      <c r="F15">
        <v>0.26397205588822348</v>
      </c>
      <c r="G15">
        <v>0.4875249500998004</v>
      </c>
      <c r="H15">
        <v>0.55938123752495006</v>
      </c>
    </row>
    <row r="16" spans="1:8" x14ac:dyDescent="0.25">
      <c r="A16">
        <v>0.52694610778443118</v>
      </c>
      <c r="B16">
        <v>0.499500998003992</v>
      </c>
      <c r="C16">
        <v>0.54041916167664672</v>
      </c>
      <c r="D16">
        <v>0.53542914171656686</v>
      </c>
      <c r="E16">
        <v>0.53542914171656686</v>
      </c>
      <c r="F16">
        <v>0.26546906187624753</v>
      </c>
      <c r="G16">
        <v>0.48602794411177652</v>
      </c>
      <c r="H16">
        <v>0.5064870259481038</v>
      </c>
    </row>
    <row r="17" spans="1:8" x14ac:dyDescent="0.25">
      <c r="A17">
        <v>0.50848303393213568</v>
      </c>
      <c r="B17">
        <v>0.45958083832335328</v>
      </c>
      <c r="C17">
        <v>0.50798403193612773</v>
      </c>
      <c r="D17">
        <v>0.50998003992015972</v>
      </c>
      <c r="E17">
        <v>0.52844311377245512</v>
      </c>
      <c r="F17">
        <v>0.29441117764471059</v>
      </c>
      <c r="G17">
        <v>0.45908183632734528</v>
      </c>
      <c r="H17">
        <v>0.49850299401197612</v>
      </c>
    </row>
    <row r="18" spans="1:8" x14ac:dyDescent="0.25">
      <c r="A18">
        <v>0.54740518962075846</v>
      </c>
      <c r="B18">
        <v>0.51447105788423153</v>
      </c>
      <c r="C18">
        <v>0.5184630738522954</v>
      </c>
      <c r="D18">
        <v>0.54590818363273452</v>
      </c>
      <c r="E18">
        <v>0.56187624750498999</v>
      </c>
      <c r="F18">
        <v>0.29940119760479039</v>
      </c>
      <c r="G18">
        <v>0.52495009980039919</v>
      </c>
      <c r="H18">
        <v>0.56936127744510978</v>
      </c>
    </row>
    <row r="19" spans="1:8" x14ac:dyDescent="0.25">
      <c r="A19">
        <v>0.5184630738522954</v>
      </c>
      <c r="B19">
        <v>0.48053892215568861</v>
      </c>
      <c r="C19">
        <v>0.52644710578842313</v>
      </c>
      <c r="D19">
        <v>0.52544910179640714</v>
      </c>
      <c r="E19">
        <v>0.54590818363273452</v>
      </c>
      <c r="F19">
        <v>0.25998003992015972</v>
      </c>
      <c r="G19">
        <v>0.52894211576846306</v>
      </c>
      <c r="H19">
        <v>0.50598802395209586</v>
      </c>
    </row>
    <row r="20" spans="1:8" x14ac:dyDescent="0.25">
      <c r="A20">
        <v>0.52744510978043913</v>
      </c>
      <c r="B20">
        <v>0.50099800399201599</v>
      </c>
      <c r="C20">
        <v>0.499500998003992</v>
      </c>
      <c r="D20">
        <v>0.53193612774451093</v>
      </c>
      <c r="E20">
        <v>0.530439121756487</v>
      </c>
      <c r="F20">
        <v>0.26996007984031928</v>
      </c>
      <c r="G20">
        <v>0.47155688622754488</v>
      </c>
      <c r="H20">
        <v>0.52644710578842313</v>
      </c>
    </row>
    <row r="21" spans="1:8" x14ac:dyDescent="0.25">
      <c r="A21">
        <v>0.5054890219560878</v>
      </c>
      <c r="B21">
        <v>0.49850299401197612</v>
      </c>
      <c r="C21">
        <v>0.5489021956087824</v>
      </c>
      <c r="D21">
        <v>0.54391217564870264</v>
      </c>
      <c r="E21">
        <v>0.56087824351297411</v>
      </c>
      <c r="F21">
        <v>0.25199600798403188</v>
      </c>
      <c r="G21">
        <v>0.51297405189620759</v>
      </c>
      <c r="H21">
        <v>0.56087824351297411</v>
      </c>
    </row>
    <row r="22" spans="1:8" x14ac:dyDescent="0.25">
      <c r="A22">
        <v>0.54391217564870264</v>
      </c>
      <c r="B22">
        <v>0.50848303393213568</v>
      </c>
      <c r="C22">
        <v>0.51397205588822359</v>
      </c>
      <c r="D22">
        <v>0.53892215568862278</v>
      </c>
      <c r="E22">
        <v>0.55139720558882233</v>
      </c>
      <c r="F22">
        <v>0.29990019960079839</v>
      </c>
      <c r="G22">
        <v>0.48852295409181629</v>
      </c>
      <c r="H22">
        <v>0.54041916167664672</v>
      </c>
    </row>
    <row r="23" spans="1:8" x14ac:dyDescent="0.25">
      <c r="A23">
        <v>0.52495009980039919</v>
      </c>
      <c r="B23">
        <v>0.5119760479041916</v>
      </c>
      <c r="C23">
        <v>0.51447105788423153</v>
      </c>
      <c r="D23">
        <v>0.52644710578842313</v>
      </c>
      <c r="E23">
        <v>0.54540918163672658</v>
      </c>
      <c r="F23">
        <v>0.33782435129740518</v>
      </c>
      <c r="G23">
        <v>0.50099800399201599</v>
      </c>
      <c r="H23">
        <v>0.53692614770459079</v>
      </c>
    </row>
    <row r="24" spans="1:8" x14ac:dyDescent="0.25">
      <c r="A24">
        <v>0.53942115768463073</v>
      </c>
      <c r="B24">
        <v>0.48403193612774448</v>
      </c>
      <c r="C24">
        <v>0.52644710578842313</v>
      </c>
      <c r="D24">
        <v>0.52594810379241519</v>
      </c>
      <c r="E24">
        <v>0.53542914171656686</v>
      </c>
      <c r="F24">
        <v>0.32934131736526939</v>
      </c>
      <c r="G24">
        <v>0.49550898203592808</v>
      </c>
      <c r="H24">
        <v>0.5359281437125748</v>
      </c>
    </row>
    <row r="25" spans="1:8" x14ac:dyDescent="0.25">
      <c r="A25">
        <v>0.53842315369261473</v>
      </c>
      <c r="B25">
        <v>0.46506986027944108</v>
      </c>
      <c r="C25">
        <v>0.52644710578842313</v>
      </c>
      <c r="D25">
        <v>0.53742514970059885</v>
      </c>
      <c r="E25">
        <v>0.54091816367265466</v>
      </c>
      <c r="F25">
        <v>0.26097804391217572</v>
      </c>
      <c r="G25">
        <v>0.46806387225548901</v>
      </c>
      <c r="H25">
        <v>0.5239520958083832</v>
      </c>
    </row>
    <row r="26" spans="1:8" x14ac:dyDescent="0.25">
      <c r="A26">
        <v>0.55888223552894212</v>
      </c>
      <c r="B26">
        <v>0.4945109780439122</v>
      </c>
      <c r="C26">
        <v>0.51946107784431139</v>
      </c>
      <c r="D26">
        <v>0.55289421157684626</v>
      </c>
      <c r="E26">
        <v>0.56437125748502992</v>
      </c>
      <c r="F26">
        <v>0.30888223552894212</v>
      </c>
      <c r="G26">
        <v>0.5119760479041916</v>
      </c>
      <c r="H26">
        <v>0.54291417165668665</v>
      </c>
    </row>
    <row r="27" spans="1:8" x14ac:dyDescent="0.25">
      <c r="A27">
        <v>0.529441117764471</v>
      </c>
      <c r="B27">
        <v>0.47804391217564868</v>
      </c>
      <c r="C27">
        <v>0.52345309381237526</v>
      </c>
      <c r="D27">
        <v>0.56137724550898205</v>
      </c>
      <c r="E27">
        <v>0.58283433133732532</v>
      </c>
      <c r="F27">
        <v>0.31686626746506991</v>
      </c>
      <c r="G27">
        <v>0.47954091816367272</v>
      </c>
      <c r="H27">
        <v>0.5489021956087824</v>
      </c>
    </row>
    <row r="28" spans="1:8" x14ac:dyDescent="0.25">
      <c r="A28">
        <v>0.5239520958083832</v>
      </c>
      <c r="B28">
        <v>0.45708582834331329</v>
      </c>
      <c r="C28">
        <v>0.4875249500998004</v>
      </c>
      <c r="D28">
        <v>0.52744510978043913</v>
      </c>
      <c r="E28">
        <v>0.52544910179640714</v>
      </c>
      <c r="F28">
        <v>0.28193612774451099</v>
      </c>
      <c r="G28">
        <v>0.45109780439121749</v>
      </c>
      <c r="H28">
        <v>0.50249500998003993</v>
      </c>
    </row>
    <row r="29" spans="1:8" x14ac:dyDescent="0.25">
      <c r="A29">
        <v>0.55938123752495006</v>
      </c>
      <c r="B29">
        <v>0.53193612774451093</v>
      </c>
      <c r="C29">
        <v>0.54990019960079839</v>
      </c>
      <c r="D29">
        <v>0.56137724550898205</v>
      </c>
      <c r="E29">
        <v>0.56187624750498999</v>
      </c>
      <c r="F29">
        <v>0.32035928143712578</v>
      </c>
      <c r="G29">
        <v>0.45808383233532929</v>
      </c>
      <c r="H29">
        <v>0.55638722554890219</v>
      </c>
    </row>
    <row r="30" spans="1:8" x14ac:dyDescent="0.25">
      <c r="A30">
        <v>0.54491017964071853</v>
      </c>
      <c r="B30">
        <v>0.48552894211576852</v>
      </c>
      <c r="C30">
        <v>0.5239520958083832</v>
      </c>
      <c r="D30">
        <v>0.54540918163672658</v>
      </c>
      <c r="E30">
        <v>0.55938123752495006</v>
      </c>
      <c r="F30">
        <v>0.28343313373253493</v>
      </c>
      <c r="G30">
        <v>0.45309381237524948</v>
      </c>
      <c r="H30">
        <v>0.54540918163672658</v>
      </c>
    </row>
    <row r="31" spans="1:8" x14ac:dyDescent="0.25">
      <c r="A31">
        <v>0.5054890219560878</v>
      </c>
      <c r="B31">
        <v>0.46806387225548901</v>
      </c>
      <c r="C31">
        <v>0.52195608782435132</v>
      </c>
      <c r="D31">
        <v>0.53992015968063867</v>
      </c>
      <c r="E31">
        <v>0.54690618762475052</v>
      </c>
      <c r="F31">
        <v>0.26347305389221559</v>
      </c>
      <c r="G31">
        <v>0.5174650698602794</v>
      </c>
      <c r="H31">
        <v>0.53942115768463073</v>
      </c>
    </row>
    <row r="34" spans="1:8" x14ac:dyDescent="0.25">
      <c r="A34">
        <f>AVERAGE(A2:A31)</f>
        <v>0.5320691949434464</v>
      </c>
      <c r="B34">
        <f t="shared" ref="B34:H34" si="0">AVERAGE(B2:B31)</f>
        <v>0.48857285429141706</v>
      </c>
      <c r="C34">
        <f t="shared" si="0"/>
        <v>0.52162341982701255</v>
      </c>
      <c r="D34">
        <f t="shared" si="0"/>
        <v>0.54003659347970734</v>
      </c>
      <c r="E34">
        <f t="shared" si="0"/>
        <v>0.54956753160345972</v>
      </c>
      <c r="F34">
        <f t="shared" si="0"/>
        <v>0.29567531603459751</v>
      </c>
      <c r="G34">
        <f t="shared" si="0"/>
        <v>0.48670991350632065</v>
      </c>
      <c r="H34">
        <f t="shared" si="0"/>
        <v>0.5375582168995342</v>
      </c>
    </row>
    <row r="35" spans="1:8" x14ac:dyDescent="0.25">
      <c r="E35">
        <f>STDEV(E2:E31)</f>
        <v>1.5146443696383509E-2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2024-04-25T05:34:14Z</dcterms:created>
  <dcterms:modified xsi:type="dcterms:W3CDTF">2024-05-16T02:36:01Z</dcterms:modified>
</cp:coreProperties>
</file>